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_3.2" sheetId="7" r:id="rId7"/>
    <sheet name="стр.8_Разд.3_3.3_3.4" sheetId="8" r:id="rId8"/>
    <sheet name="стр.9_Разд.3_3.5_3.6" sheetId="9" r:id="rId9"/>
    <sheet name="стр.10_Разд.4" sheetId="10" r:id="rId10"/>
    <sheet name="стр.11_Разд.5" sheetId="11" r:id="rId11"/>
    <sheet name="стр.12_Разд.6_6.1_6.6" sheetId="12" r:id="rId12"/>
    <sheet name="стр.13_Разд.6.7_6.8" sheetId="13" r:id="rId13"/>
  </sheets>
  <definedNames>
    <definedName name="_xlnm.Print_Area" localSheetId="0">'стр.1'!$A$1:$DM$60</definedName>
    <definedName name="_xlnm.Print_Area" localSheetId="9">'стр.10_Разд.4'!$A$1:$DM$60</definedName>
    <definedName name="_xlnm.Print_Area" localSheetId="10">'стр.11_Разд.5'!$A$1:$DM$65</definedName>
    <definedName name="_xlnm.Print_Area" localSheetId="11">'стр.12_Разд.6_6.1_6.6'!$A$1:$DM$58</definedName>
    <definedName name="_xlnm.Print_Area" localSheetId="12">'стр.13_Разд.6.7_6.8'!$A$1:$DM$55</definedName>
    <definedName name="_xlnm.Print_Area" localSheetId="1">'стр.2_Разд.1'!$A$1:$DM$45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'стр.6_Разд.2.5'!$A$1:$DM$57</definedName>
    <definedName name="_xlnm.Print_Area" localSheetId="6">'стр.7_Разд.3_3.1_3.2'!$A$1:$DM$53</definedName>
    <definedName name="_xlnm.Print_Area" localSheetId="7">'стр.8_Разд.3_3.3_3.4'!$A$1:$DM$44</definedName>
    <definedName name="_xlnm.Print_Area" localSheetId="8">'стр.9_Разд.3_3.5_3.6'!$A$1:$DM$47</definedName>
  </definedNames>
  <calcPr fullCalcOnLoad="1"/>
</workbook>
</file>

<file path=xl/sharedStrings.xml><?xml version="1.0" encoding="utf-8"?>
<sst xmlns="http://schemas.openxmlformats.org/spreadsheetml/2006/main" count="627" uniqueCount="394">
  <si>
    <t>Представляется не позднее 15-го числа</t>
  </si>
  <si>
    <t>Приложение № 1</t>
  </si>
  <si>
    <t xml:space="preserve">второго календарного месяца, следующего за отчетным периодом, </t>
  </si>
  <si>
    <t>к Постановлению Правления ПФР</t>
  </si>
  <si>
    <t>в территориальный орган Пенсионного фонда</t>
  </si>
  <si>
    <t>от 16.01.2014 № 2п</t>
  </si>
  <si>
    <t>Российской Федерации (далее - ПФР) по месту регистрации</t>
  </si>
  <si>
    <t>Форма РСВ-1 ПФР</t>
  </si>
  <si>
    <t>Регистрационный номер в ПФР</t>
  </si>
  <si>
    <t>–</t>
  </si>
  <si>
    <t>Стр.</t>
  </si>
  <si>
    <t>Р А С Ч Е Т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</si>
  <si>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</si>
  <si>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</si>
  <si>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>страхование в Федеральный фонд обязательного медицинского страхования</t>
  </si>
  <si>
    <t>плательщиками страховых взносов,</t>
  </si>
  <si>
    <t xml:space="preserve">производящими выплаты и иные вознаграждения физическим лицам </t>
  </si>
  <si>
    <t>Номер корректировки</t>
  </si>
  <si>
    <t>Отчетный период</t>
  </si>
  <si>
    <t>(код)</t>
  </si>
  <si>
    <t>Календарный год</t>
  </si>
  <si>
    <t>(000 - исходная, 001 и т.д.)</t>
  </si>
  <si>
    <t>(3 - I квартал, 6 - полугодие, 9 - 9 месяцев, 0 - год)</t>
  </si>
  <si>
    <t>Тип корректировки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</si>
  <si>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</si>
  <si>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</si>
  <si>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ИНН</t>
  </si>
  <si>
    <t>Код по ОКВЭД</t>
  </si>
  <si>
    <t>.</t>
  </si>
  <si>
    <t>КПП</t>
  </si>
  <si>
    <t>Номер контактного телефона</t>
  </si>
  <si>
    <t>Количество застрахованных лиц,</t>
  </si>
  <si>
    <t>Среднесписочная численность</t>
  </si>
  <si>
    <t>на которых представлены сведения о сумме выплат и иных вознаграждений</t>
  </si>
  <si>
    <t>и/или страховом стаже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</si>
  <si>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</si>
  <si>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</si>
  <si>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</si>
  <si>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</si>
  <si>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</si>
  <si>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</si>
  <si>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</si>
  <si>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</si>
  <si>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
2 - представитель плательщика страховых взносов
3 - правопреемник</t>
  </si>
  <si>
    <t>Данный расчет представлен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</si>
  <si>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</si>
  <si>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на</t>
  </si>
  <si>
    <t>с приложением подтверждающих документов или их копий
на</t>
  </si>
  <si>
    <t>(наименование организации, представителя плательщика страховых взносов -
юридического лица)</t>
  </si>
  <si>
    <t>Подпись</t>
  </si>
  <si>
    <t>Дата</t>
  </si>
  <si>
    <t>М.П.</t>
  </si>
  <si>
    <t>Документ, подтверждающий полномочия представителя
плательщика страховых взносов</t>
  </si>
  <si>
    <t>Дата представления расчета 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</si>
  <si>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</si>
  <si>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</si>
  <si>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форме электронного документа - дата отправки, зафиксированная транспортным (почтовым) сервером.</t>
    </r>
  </si>
  <si>
    <t>Раздел 1. Расчет по начисленным и уплаченным страховым взносам</t>
  </si>
  <si>
    <t>(руб. коп.)</t>
  </si>
  <si>
    <t>Наименование показателя</t>
  </si>
  <si>
    <t>Код строки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</si>
  <si>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</si>
  <si>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</si>
  <si>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за периоды, начиная 
с 2014 г.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</si>
  <si>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</si>
  <si>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</si>
  <si>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страховая 
часть</t>
  </si>
  <si>
    <t>накопительная часть</t>
  </si>
  <si>
    <t>занятых на видах работ, указанных в подпункте 1 пункта 1 статьи 27 Федерального закона от 17 декабря 2001 г.  
№ 173-ФЗ "О трудовых пенсиях в Российской Федерации"*</t>
  </si>
  <si>
    <t>занятых на видах работ, указанных в подпунктах 2 - 18 пункта 1 статьи 27 Федерального закона от 17 декабря 2001 г. 
№ 173-ФЗ "О трудовых пенсиях в Российской Федерации"*</t>
  </si>
  <si>
    <t>Остаток страховых взносов, подлежащих уплате на начало расчетного периода
(+) задолженность, (-) переплата</t>
  </si>
  <si>
    <t>100</t>
  </si>
  <si>
    <t>Начислено страховых взносов с начала 
расчетного периода, всего</t>
  </si>
  <si>
    <t>110</t>
  </si>
  <si>
    <t>Х</t>
  </si>
  <si>
    <t>в том числе за последние три месяца отчетного периода</t>
  </si>
  <si>
    <t>1 месяц</t>
  </si>
  <si>
    <t>111</t>
  </si>
  <si>
    <t>2 месяц</t>
  </si>
  <si>
    <t>112</t>
  </si>
  <si>
    <t>3 месяц</t>
  </si>
  <si>
    <t>113</t>
  </si>
  <si>
    <t>Итого подлежит уплате за последние 3 месяца (с. 111 + с. 112 + с. 113)</t>
  </si>
  <si>
    <t>Доначислено страховых взносов с начала расчетного периода, всего</t>
  </si>
  <si>
    <t>120</t>
  </si>
  <si>
    <t>в том числе с сумм, превышающих предельную величину базы для начисления страховых взносов</t>
  </si>
  <si>
    <t>121</t>
  </si>
  <si>
    <t>Всего к уплате (с. 100 + с. 110 + с. 120)</t>
  </si>
  <si>
    <t>130</t>
  </si>
  <si>
    <t>Уплачено страховых взносов с начала расчетного периода, всего</t>
  </si>
  <si>
    <t>140</t>
  </si>
  <si>
    <t>в том числе в последние три месяца отчетного периода</t>
  </si>
  <si>
    <t>141</t>
  </si>
  <si>
    <t>142</t>
  </si>
  <si>
    <t>143</t>
  </si>
  <si>
    <t>Итого уплачено в последние 3 месяца
(с. 141 + с. 142 + с. 143)</t>
  </si>
  <si>
    <t>144</t>
  </si>
  <si>
    <t>Остаток страховых взносов, подлежащих уплате на конец отчетного периода 
(с. 130 - с. 140) 
(+) задолженность, (-) переплата</t>
  </si>
  <si>
    <t>150</t>
  </si>
  <si>
    <t>Достоверность и полноту сведений, указанных на данной странице, подтверждаю</t>
  </si>
  <si>
    <t>(Дата)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</si>
  <si>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2001, № 52, ст. 4920; 2009, № 1, ст. 27; 2013, № 27, ст. 3459.</t>
    </r>
  </si>
  <si>
    <t>Раздел 2. Расчет страховых взносов по тарифу * и по дополнительному тарифу</t>
  </si>
  <si>
    <t>Код тарифа</t>
  </si>
  <si>
    <t>2.1. Расчет страховых взносов по тарифу *</t>
  </si>
  <si>
    <t>Всего
с начала расчетного периода</t>
  </si>
  <si>
    <t>В том числе за последние три месяца отчетного периода</t>
  </si>
  <si>
    <t>На обязательное пенсионное страхование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</si>
  <si>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</si>
  <si>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200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</si>
  <si>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</si>
  <si>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201</t>
  </si>
  <si>
    <t>Сумма расходов, принимаемых к вычету в соответствии с частью 7 статьи 8 Федерального закона от 24 июля 2009 г. № 212-ФЗ</t>
  </si>
  <si>
    <t>202</t>
  </si>
  <si>
    <t>Суммы выплат и иных вознаграждений, превышающие предельную величину базы для начисления страховых взносов</t>
  </si>
  <si>
    <t>203</t>
  </si>
  <si>
    <t>База для начисления страховых взносов на обязательное пенсионное страхование (с. 200 - с. 201 - с. 202 - с. 203)</t>
  </si>
  <si>
    <t>204</t>
  </si>
  <si>
    <t>Начислено страховых взносов на обязательное пенсионное страхование</t>
  </si>
  <si>
    <t>с сумм, не превышающих предельную базу для начисления страховых взносов</t>
  </si>
  <si>
    <t>205</t>
  </si>
  <si>
    <t>с сумм, превышающих предельную величину базы для начисления страховых взносов</t>
  </si>
  <si>
    <t>206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</si>
  <si>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</si>
  <si>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t>207</t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</si>
  <si>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</si>
  <si>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208</t>
  </si>
  <si>
    <t>На обязательное медицинское страхование</t>
  </si>
  <si>
    <t>210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</si>
  <si>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</si>
  <si>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211</t>
  </si>
  <si>
    <t>212</t>
  </si>
  <si>
    <t>213</t>
  </si>
  <si>
    <t>База для начисления страховых взносов на обязательное медицинское страхование (с. 210 - с. 211 - с. 212 - с. 213)</t>
  </si>
  <si>
    <t>214</t>
  </si>
  <si>
    <t>Начислено страховых взносов на обязательное медицинское страхование</t>
  </si>
  <si>
    <t>215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</si>
  <si>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</si>
  <si>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</si>
  <si>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</si>
  <si>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>220</t>
  </si>
  <si>
    <t>Суммы, не подлежащие обложению страховыми взносами в соответствии со статьей 9 Федерального закона от 24 июля 2009 г. № 212-ФЗ</t>
  </si>
  <si>
    <t>221</t>
  </si>
  <si>
    <t>База для начисления страховых взносов по дополнительному тарифу (с. 220 - с. 221)</t>
  </si>
  <si>
    <t>223</t>
  </si>
  <si>
    <t>Начислено страховых взносов по дополнительному тарифу</t>
  </si>
  <si>
    <t>224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</si>
  <si>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</si>
  <si>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225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</si>
  <si>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</si>
  <si>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230</t>
  </si>
  <si>
    <t>231</t>
  </si>
  <si>
    <t>База для начисления страховых взносов по дополнительному тарифу (с. 230 - с. 231)</t>
  </si>
  <si>
    <t>233</t>
  </si>
  <si>
    <t>234</t>
  </si>
  <si>
    <t>235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</si>
  <si>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</si>
  <si>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</si>
  <si>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</si>
  <si>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1 - в отношении выплат и иных вознаграждений в пользу физических лиц, занятых на видах работ, указанных в подпункте 1 пункта 1 статьи 27 
Федерального закона от 17 декабря 2001 г. № 173-ФЗ "О трудовых пенсиях в Российской Федерации";
2 - в отношении выплат и иных вознаграждений в пользу физических лиц, занятых на видах работ, указанных в подпунктах 2 - 18 пункта 1 статьи 27 
Федерального закона от 17 декабря 2001 г. № 173-ФЗ "О трудовых пенсиях в Российской Федерации".</t>
  </si>
  <si>
    <t>Код основания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</si>
  <si>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</si>
  <si>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</si>
  <si>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</si>
  <si>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</si>
  <si>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</si>
  <si>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Класс условий труда - опасный, подкласс условий труда - 4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</si>
  <si>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</si>
  <si>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240</t>
  </si>
  <si>
    <t>241</t>
  </si>
  <si>
    <t>База для начисления страховых взносов по дополнительному тарифу (с. 240 - с. 241)</t>
  </si>
  <si>
    <t>243</t>
  </si>
  <si>
    <t>Начислено страховых взносов по дополнительному тарифу, всего</t>
  </si>
  <si>
    <t>244</t>
  </si>
  <si>
    <t>245</t>
  </si>
  <si>
    <t>Класс условий труда - вредный, подкласс условий труда - 3.4</t>
  </si>
  <si>
    <t>246</t>
  </si>
  <si>
    <t>247</t>
  </si>
  <si>
    <t>База для начисления страховых взносов по дополнительному тарифу (с. 246 - с. 247)</t>
  </si>
  <si>
    <t>249</t>
  </si>
  <si>
    <t>250</t>
  </si>
  <si>
    <t>251</t>
  </si>
  <si>
    <t>Класс условий труда - вредный, подкласс условий труда - 3.3</t>
  </si>
  <si>
    <t>252</t>
  </si>
  <si>
    <t>253</t>
  </si>
  <si>
    <t>База для начисления страховых взносов по дополнительному тарифу (с. 252 - с. 253)</t>
  </si>
  <si>
    <t>255</t>
  </si>
  <si>
    <t>256</t>
  </si>
  <si>
    <t>257</t>
  </si>
  <si>
    <t>Класс условий труда - вредный, подкласс условий труда - 3.2</t>
  </si>
  <si>
    <t>258</t>
  </si>
  <si>
    <t>259</t>
  </si>
  <si>
    <t>База для начисления страховых взносов по дополнительному тарифу (с. 258 - с. 259)</t>
  </si>
  <si>
    <t>261</t>
  </si>
  <si>
    <t>262</t>
  </si>
  <si>
    <t>263</t>
  </si>
  <si>
    <t>Класс условий труда - вредный, подкласс условий труда - 3.1</t>
  </si>
  <si>
    <t>264</t>
  </si>
  <si>
    <t>265</t>
  </si>
  <si>
    <t>База для начисления страховых взносов по дополнительному тарифу (с. 264 - с. 265)</t>
  </si>
  <si>
    <t>267</t>
  </si>
  <si>
    <t>268</t>
  </si>
  <si>
    <t>269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</si>
  <si>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</si>
  <si>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</si>
  <si>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</si>
  <si>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№ п/п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</si>
  <si>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</si>
  <si>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</si>
  <si>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Сведения 
о количестве застрахованных лиц 
в пачке документов</t>
  </si>
  <si>
    <t>Имя файла (номер пачки документов)</t>
  </si>
  <si>
    <t>ИТОГО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</si>
  <si>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</si>
  <si>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</si>
  <si>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Сведения о сумме доначисленных страховых взносов, содержащихся в пачке документов (руб. коп.)</t>
  </si>
  <si>
    <t>Сведения 
о количестве застрахованных 
лиц в пачке документов</t>
  </si>
  <si>
    <t>Имя файла 
(номер пачки документов)</t>
  </si>
  <si>
    <t>на обязательное пенсионное страхование 
за периоды, начиная 
с 2014 г.</t>
  </si>
  <si>
    <t>за периоды 2010 - 2013 гг.</t>
  </si>
  <si>
    <t>отчетный период 
(код)</t>
  </si>
  <si>
    <t>год</t>
  </si>
  <si>
    <t>на страховую часть</t>
  </si>
  <si>
    <t>на накопительную часть</t>
  </si>
  <si>
    <t xml:space="preserve">ИТОГО </t>
  </si>
  <si>
    <t>Раздел 3. Расчет соответствия условий на право применения пониженного тарифа
для уплаты страховых взносов</t>
  </si>
  <si>
    <t>3.1. Расчет соответствия условий на право применения пониженного тарифа для уплаты страховых взносов</t>
  </si>
  <si>
    <t>плательщиками страховых взносов - общественными организациями инвалидов, указанными в пункте 3 части 1</t>
  </si>
  <si>
    <t>статьи 58 Федерального закона от 24 июля 2009 г. № 212-ФЗ *</t>
  </si>
  <si>
    <t>Наименование
показателя</t>
  </si>
  <si>
    <t>Всего с начала расчетного периода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</si>
  <si>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</si>
  <si>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</si>
  <si>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</si>
  <si>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</si>
  <si>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</si>
  <si>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3.2.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</si>
  <si>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</si>
  <si>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Федерального закона от 24 июля 2009 г. № 212-ФЗ **</t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</si>
  <si>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</si>
  <si>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</si>
  <si>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 физических лиц, 
всего (чел.)</t>
  </si>
  <si>
    <t>из них:
среднесписочная численность инвалидов (чел.)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</si>
  <si>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</si>
  <si>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</si>
  <si>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</si>
  <si>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(в рублях)</t>
  </si>
  <si>
    <t>Удельный вес заработной платы инвалидов (%)</t>
  </si>
  <si>
    <t>(с. 335 / с. 334)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</si>
  <si>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</si>
  <si>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</si>
  <si>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3.3.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</si>
  <si>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</si>
  <si>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Федерального закона от 24 июля 2009 г. № 212-ФЗ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</si>
  <si>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</si>
  <si>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Код
строки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</si>
  <si>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</si>
  <si>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</si>
  <si>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</si>
  <si>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</si>
  <si>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</si>
  <si>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t>Средняя численность работников/
среднесписочная численность работников (чел.)</t>
  </si>
  <si>
    <t>Дата записи в реестре
аккредитованных организаций</t>
  </si>
  <si>
    <t>№ записи в реестре
аккредитованных организаций</t>
  </si>
  <si>
    <t>Сведения из реестра аккредитованных
организаций, осуществляющих деятельность в
области информационных технологий **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</si>
  <si>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</si>
  <si>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7 части 1 статьи 58</t>
  </si>
  <si>
    <t>Федерального закона от 24 июля 2009 г. № 212-ФЗ ***</t>
  </si>
  <si>
    <t>Для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
и (или) эротического характера)</t>
  </si>
  <si>
    <t>Наименование вида экономической деятельности с указанием кода ОКВЭД</t>
  </si>
  <si>
    <t>Доходы по виду экономической деятельности
(в рублях)</t>
  </si>
  <si>
    <t>Доля доходов и поступлений по данному виду экономической деятельности в общей сумме доходов и поступлений в целях применения части 1.1 статьи 58 Федерального закона от 24 июля 2009 г. № 212-ФЗ за отчетный (расчетный) период (%)</t>
  </si>
  <si>
    <t>Итого по всем видам деятельности</t>
  </si>
  <si>
    <t>Дата внесения в реестр СМИ</t>
  </si>
  <si>
    <t>№ записи в реестре СМИ</t>
  </si>
  <si>
    <t>Сведения из реестра СМИ ****</t>
  </si>
  <si>
    <t>351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</si>
  <si>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</si>
  <si>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</si>
  <si>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r>
      <t>___</t>
    </r>
    <r>
      <rPr>
        <sz val="5.8"/>
        <rFont val="Arial"/>
        <family val="2"/>
      </rPr>
      <t>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К плательщикам страховых взносов согласно пункту 7 части 1 статьи 58 Федерального закона от 24 июля 2009 г. № 212-ФЗ относятся  организации и индивидуальные предприниматели, основным видом экономической деятельности  (классифицируемым в соответствии с Общероссийским классификатором видов экономической деятельности ОК 029-2001 (КДЕС Ред.1)) которых являются:
     деятельность в области организации отдыха и развлечений, культуры и спорта в части деятельности в области радиовещания и телевещания (код ОКВЭД 92.20); 
     деятельность в области организации отдыха и развлечений, культуры и спорта в части деятельности информационных агентств (код ОКВЭД 92.40);
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 
     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 </t>
    </r>
  </si>
  <si>
    <r>
      <t>__</t>
    </r>
    <r>
      <rPr>
        <sz val="5.8"/>
        <rFont val="Arial"/>
        <family val="2"/>
      </rPr>
      <t>****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</si>
  <si>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3.5. Расчет соответствия условий на право применения  пониженного тарифа для уплаты страховых взносов</t>
  </si>
  <si>
    <t>плательщиками страховых взносов, указанными в пункте 8 части 1 статьи 58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</si>
  <si>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</si>
  <si>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(в рублях)</t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</si>
  <si>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</si>
  <si>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</si>
  <si>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</si>
  <si>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</si>
  <si>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</si>
  <si>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</si>
  <si>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</si>
  <si>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>Сумма доходов *, всего (в рублях)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</si>
  <si>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</si>
  <si>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</si>
  <si>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</si>
  <si>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</si>
  <si>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</si>
  <si>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Раздел 4. Суммы доначисленных страховых взносов с начала расчетного периода</t>
  </si>
  <si>
    <t>№
п/п</t>
  </si>
  <si>
    <t>Основание 
для доначисления страховых взносов *</t>
  </si>
  <si>
    <t>Код основания для применения части 2.1 статьи 58.3 Федерального закона от 24 июля 2009 г. 
№ 212-ФЗ 
(в случае заполнения графы 13)</t>
  </si>
  <si>
    <t>Период, за который выявлены и доначислены страховые взносы</t>
  </si>
  <si>
    <t>Сумма доначисленных страховых взносов (руб. коп.)</t>
  </si>
  <si>
    <t>страховые взносы на обязательное пенсионное страхование</t>
  </si>
  <si>
    <t>страховые взносы на обязательное
медицинское страхование</t>
  </si>
  <si>
    <t>по дополнительному тарифу для отдельных категорий плательщиков страховых взносов</t>
  </si>
  <si>
    <t>страховая часть</t>
  </si>
  <si>
    <t>накопитель-ная часть</t>
  </si>
  <si>
    <t>месяц</t>
  </si>
  <si>
    <t>всего</t>
  </si>
  <si>
    <t>в том числе 
с сумм, превышающих предельную величину базы для начисления страховых взносов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</si>
  <si>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</si>
  <si>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</si>
  <si>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в соответствии с частью 2.1 статьи 58.3 Федерального закона от 24 июля 2009 г. 
№ 212-ФЗ</t>
  </si>
  <si>
    <t>Итого доначислено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</si>
  <si>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1 - в случае доначисления по актам камеральных проверок,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</si>
  <si>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5.8"/>
        <rFont val="Arial"/>
        <family val="2"/>
      </rPr>
      <t>2 - в случае доначисления по актам выездных проверок,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</si>
  <si>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5.8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 7 Федерального закона от 24 июля 2009 г. № 212-ФЗ.</t>
    </r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</si>
  <si>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</si>
  <si>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</si>
  <si>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</si>
  <si>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образования по очной форме обучения за деятельность, осуществляемую в студенческом отряде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</si>
  <si>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</si>
  <si>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</si>
  <si>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предметом которых являются выполнение работ и (или) оказание услуг</t>
  </si>
  <si>
    <t>Фамилия, имя, отчество обучающегося</t>
  </si>
  <si>
    <t>Сведения из справки (номер, дата)*</t>
  </si>
  <si>
    <t>Суммы выплат и иных вознаграждений в пользу
обучающегося (руб. коп.)</t>
  </si>
  <si>
    <t>подтверждающие
членство 
в студенческом отряде</t>
  </si>
  <si>
    <t>подтверждающие
очную форму
обучения</t>
  </si>
  <si>
    <t>всего
с начала расчетного периода</t>
  </si>
  <si>
    <t>в том числе за последние три месяца
отчетного периода</t>
  </si>
  <si>
    <t>Итого выплат</t>
  </si>
  <si>
    <t>Дата записи в реестре</t>
  </si>
  <si>
    <t>№ записи в реестре</t>
  </si>
  <si>
    <t>Сведения из реестра молодежных и детских объединений, пользующихся государственной поддержкой **</t>
  </si>
  <si>
    <t>501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</si>
  <si>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</si>
  <si>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</si>
  <si>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</si>
  <si>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</si>
  <si>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</si>
  <si>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</si>
  <si>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</si>
  <si>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</si>
  <si>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</si>
  <si>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</si>
  <si>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</si>
  <si>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</si>
  <si>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</si>
  <si>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</si>
  <si>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</si>
  <si>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Код категории застрахо-ванного лица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</si>
  <si>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</si>
  <si>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</si>
  <si>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</si>
  <si>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>в том числе  по гражданско-правовым  договорам</t>
  </si>
  <si>
    <t>2</t>
  </si>
  <si>
    <t>3</t>
  </si>
  <si>
    <t>Всего с начала расчетного периода, в том числе за последние три месяца отчетного периода:</t>
  </si>
  <si>
    <t>400</t>
  </si>
  <si>
    <t>401</t>
  </si>
  <si>
    <t>402</t>
  </si>
  <si>
    <t>403</t>
  </si>
  <si>
    <t>410</t>
  </si>
  <si>
    <t>411</t>
  </si>
  <si>
    <t>412</t>
  </si>
  <si>
    <t>413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</si>
  <si>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</si>
  <si>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</si>
  <si>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</si>
  <si>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</si>
  <si>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</si>
  <si>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>Период, за который производится корректировка сведений</t>
  </si>
  <si>
    <t>на обязательное пенсионное страхование 
с 2014 г.</t>
  </si>
  <si>
    <t>отчетный период (код)</t>
  </si>
  <si>
    <t xml:space="preserve">Итого 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</si>
  <si>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</si>
  <si>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</si>
  <si>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</si>
  <si>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</si>
  <si>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</si>
  <si>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Сумма выплат и иных вознаграждений, начисленых в пользу физического лица, 
занятого на видах работ, указанных в подпункте 1 пункта 1 статьи 27 Федерального закона от 17 декабря 2001 г. № 173-ФЗ 
"О трудовых пенсиях в Российской Федерации"</t>
  </si>
  <si>
    <r>
      <t>Сумма выплат и иных вознаграждений, начисленных в пользу физического лица, занятого на видах работ, указанных в подпунктах 2 - 18 пункта 1 статьи 27 Федерального закона от 17 декабря 2001 г. № 173-ФЗ "О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трудовых пенсиях в Российской Федерации"</t>
    </r>
  </si>
  <si>
    <t>6.8. Период работы за последние три месяца отчетного периода</t>
  </si>
  <si>
    <t>№ 
п/п</t>
  </si>
  <si>
    <t>Начало периода с (дд.мм.гггг)</t>
  </si>
  <si>
    <t>Конец периода по (дд.мм.гггг)</t>
  </si>
  <si>
    <t>Территориаль-ные условия (код)</t>
  </si>
  <si>
    <t>Особые условия труда (код)</t>
  </si>
  <si>
    <t>Исчисление страхового стажа</t>
  </si>
  <si>
    <t>Условия досрочного назначения трудовой пенсии</t>
  </si>
  <si>
    <t>Основание (код)</t>
  </si>
  <si>
    <t>Дополнительные сведения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</si>
</sst>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%"/>
  </numFmts>
  <fonts count="26">
    <font>
      <sz val="10"/>
      <name val="Arial Cyr"/>
      <family val="2"/>
    </font>
    <font>
      <sz val="10"/>
      <name val="Arial"/>
      <family val="0"/>
    </font>
    <font>
      <sz val="8.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6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8"/>
      <color indexed="9"/>
      <name val="Arial"/>
      <family val="2"/>
    </font>
    <font>
      <sz val="5.8"/>
      <color indexed="9"/>
      <name val="Arial"/>
      <family val="2"/>
    </font>
    <font>
      <b/>
      <sz val="6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7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8" fillId="0" borderId="0" xfId="20" applyNumberFormat="1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left"/>
    </xf>
    <xf numFmtId="164" fontId="2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7" fillId="0" borderId="0" xfId="0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7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/>
    </xf>
    <xf numFmtId="164" fontId="2" fillId="0" borderId="0" xfId="0" applyFont="1" applyAlignment="1">
      <alignment horizontal="right" vertical="top" wrapText="1"/>
    </xf>
    <xf numFmtId="164" fontId="10" fillId="0" borderId="6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6" fillId="0" borderId="7" xfId="0" applyFont="1" applyBorder="1" applyAlignment="1">
      <alignment/>
    </xf>
    <xf numFmtId="164" fontId="11" fillId="0" borderId="8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4" fillId="0" borderId="10" xfId="0" applyFont="1" applyBorder="1" applyAlignment="1">
      <alignment vertical="center" wrapText="1"/>
    </xf>
    <xf numFmtId="164" fontId="6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9" fillId="0" borderId="12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top" wrapText="1"/>
    </xf>
    <xf numFmtId="164" fontId="3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right" wrapText="1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4" fontId="9" fillId="0" borderId="5" xfId="0" applyFont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4" fontId="7" fillId="0" borderId="7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11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5" xfId="0" applyFont="1" applyBorder="1" applyAlignment="1">
      <alignment horizontal="center"/>
    </xf>
    <xf numFmtId="164" fontId="2" fillId="0" borderId="1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6" fillId="0" borderId="12" xfId="0" applyFont="1" applyBorder="1" applyAlignment="1">
      <alignment/>
    </xf>
    <xf numFmtId="164" fontId="6" fillId="0" borderId="5" xfId="0" applyFont="1" applyBorder="1" applyAlignment="1">
      <alignment/>
    </xf>
    <xf numFmtId="164" fontId="9" fillId="0" borderId="5" xfId="0" applyFont="1" applyBorder="1" applyAlignment="1">
      <alignment horizontal="center" vertical="top"/>
    </xf>
    <xf numFmtId="164" fontId="9" fillId="0" borderId="0" xfId="0" applyFont="1" applyAlignment="1">
      <alignment/>
    </xf>
    <xf numFmtId="164" fontId="12" fillId="0" borderId="0" xfId="0" applyFont="1" applyBorder="1" applyAlignment="1">
      <alignment horizontal="justify" wrapText="1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3" fillId="0" borderId="0" xfId="0" applyFont="1" applyAlignment="1">
      <alignment horizontal="right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9" fillId="0" borderId="13" xfId="0" applyFont="1" applyBorder="1" applyAlignment="1">
      <alignment horizontal="center" vertical="center" wrapText="1"/>
    </xf>
    <xf numFmtId="164" fontId="9" fillId="0" borderId="1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/>
    </xf>
    <xf numFmtId="164" fontId="3" fillId="0" borderId="0" xfId="0" applyFont="1" applyAlignment="1">
      <alignment vertical="top"/>
    </xf>
    <xf numFmtId="164" fontId="3" fillId="0" borderId="15" xfId="0" applyFont="1" applyBorder="1" applyAlignment="1">
      <alignment horizontal="left" vertical="center"/>
    </xf>
    <xf numFmtId="164" fontId="3" fillId="0" borderId="16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9" xfId="0" applyFont="1" applyBorder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3" fillId="0" borderId="11" xfId="0" applyFont="1" applyBorder="1" applyAlignment="1">
      <alignment vertical="center"/>
    </xf>
    <xf numFmtId="164" fontId="3" fillId="0" borderId="17" xfId="0" applyFont="1" applyBorder="1" applyAlignment="1">
      <alignment vertical="center"/>
    </xf>
    <xf numFmtId="164" fontId="3" fillId="0" borderId="8" xfId="0" applyFont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4" fontId="3" fillId="0" borderId="16" xfId="0" applyFont="1" applyBorder="1" applyAlignment="1">
      <alignment horizontal="left" vertical="center" wrapText="1" indent="2"/>
    </xf>
    <xf numFmtId="164" fontId="3" fillId="0" borderId="16" xfId="0" applyFont="1" applyBorder="1" applyAlignment="1">
      <alignment horizontal="left" vertical="center"/>
    </xf>
    <xf numFmtId="164" fontId="5" fillId="0" borderId="0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 vertical="top"/>
    </xf>
    <xf numFmtId="164" fontId="13" fillId="0" borderId="7" xfId="0" applyFont="1" applyBorder="1" applyAlignment="1">
      <alignment/>
    </xf>
    <xf numFmtId="164" fontId="12" fillId="0" borderId="0" xfId="0" applyFont="1" applyAlignment="1">
      <alignment horizontal="left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 vertical="center"/>
    </xf>
    <xf numFmtId="164" fontId="6" fillId="0" borderId="0" xfId="0" applyFont="1" applyAlignment="1">
      <alignment horizontal="right" vertical="center"/>
    </xf>
    <xf numFmtId="164" fontId="11" fillId="0" borderId="0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 wrapText="1"/>
    </xf>
    <xf numFmtId="164" fontId="13" fillId="0" borderId="16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/>
    </xf>
    <xf numFmtId="164" fontId="18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4" fontId="19" fillId="0" borderId="4" xfId="0" applyFont="1" applyBorder="1" applyAlignment="1">
      <alignment horizontal="left" vertical="center" wrapText="1"/>
    </xf>
    <xf numFmtId="164" fontId="9" fillId="0" borderId="13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vertical="center" wrapText="1"/>
    </xf>
    <xf numFmtId="164" fontId="9" fillId="0" borderId="4" xfId="0" applyFont="1" applyBorder="1" applyAlignment="1">
      <alignment horizontal="left" vertical="center" wrapText="1"/>
    </xf>
    <xf numFmtId="164" fontId="3" fillId="0" borderId="4" xfId="0" applyFont="1" applyBorder="1" applyAlignment="1">
      <alignment vertical="center" wrapText="1"/>
    </xf>
    <xf numFmtId="164" fontId="3" fillId="0" borderId="4" xfId="0" applyFont="1" applyBorder="1" applyAlignment="1">
      <alignment horizontal="left" vertical="center" wrapText="1" indent="1"/>
    </xf>
    <xf numFmtId="164" fontId="13" fillId="0" borderId="0" xfId="0" applyFont="1" applyBorder="1" applyAlignment="1">
      <alignment/>
    </xf>
    <xf numFmtId="164" fontId="11" fillId="0" borderId="0" xfId="0" applyFont="1" applyBorder="1" applyAlignment="1">
      <alignment horizontal="center" wrapText="1"/>
    </xf>
    <xf numFmtId="164" fontId="6" fillId="0" borderId="0" xfId="0" applyFont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13" fillId="0" borderId="15" xfId="0" applyFont="1" applyBorder="1" applyAlignment="1">
      <alignment/>
    </xf>
    <xf numFmtId="164" fontId="13" fillId="0" borderId="12" xfId="0" applyFont="1" applyBorder="1" applyAlignment="1">
      <alignment horizontal="left" vertical="center" wrapText="1"/>
    </xf>
    <xf numFmtId="164" fontId="13" fillId="0" borderId="16" xfId="0" applyFont="1" applyBorder="1" applyAlignment="1">
      <alignment horizontal="left" vertical="center" wrapText="1"/>
    </xf>
    <xf numFmtId="165" fontId="13" fillId="0" borderId="4" xfId="0" applyNumberFormat="1" applyFont="1" applyBorder="1" applyAlignment="1">
      <alignment horizontal="center" vertical="center"/>
    </xf>
    <xf numFmtId="164" fontId="5" fillId="0" borderId="16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top"/>
    </xf>
    <xf numFmtId="164" fontId="4" fillId="0" borderId="7" xfId="0" applyFont="1" applyBorder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Fill="1" applyBorder="1" applyAlignment="1">
      <alignment horizontal="left" vertical="top" wrapText="1"/>
    </xf>
    <xf numFmtId="164" fontId="4" fillId="0" borderId="0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/>
    </xf>
    <xf numFmtId="164" fontId="4" fillId="0" borderId="0" xfId="0" applyFont="1" applyFill="1" applyBorder="1" applyAlignment="1">
      <alignment horizontal="right" wrapText="1"/>
    </xf>
    <xf numFmtId="164" fontId="3" fillId="0" borderId="4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 vertical="center"/>
    </xf>
    <xf numFmtId="164" fontId="3" fillId="0" borderId="0" xfId="0" applyFont="1" applyAlignment="1">
      <alignment horizontal="center" vertical="top"/>
    </xf>
    <xf numFmtId="164" fontId="19" fillId="0" borderId="4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/>
    </xf>
    <xf numFmtId="164" fontId="15" fillId="0" borderId="0" xfId="0" applyFont="1" applyBorder="1" applyAlignment="1">
      <alignment horizontal="center" wrapText="1"/>
    </xf>
    <xf numFmtId="164" fontId="13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1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4" fillId="0" borderId="14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14" fillId="0" borderId="0" xfId="0" applyFont="1" applyAlignment="1">
      <alignment horizontal="left"/>
    </xf>
    <xf numFmtId="164" fontId="14" fillId="0" borderId="4" xfId="0" applyFont="1" applyBorder="1" applyAlignment="1">
      <alignment horizontal="center" vertical="top"/>
    </xf>
    <xf numFmtId="164" fontId="14" fillId="0" borderId="0" xfId="0" applyFont="1" applyAlignment="1">
      <alignment horizontal="left" vertical="top"/>
    </xf>
    <xf numFmtId="164" fontId="14" fillId="0" borderId="4" xfId="0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4" fontId="14" fillId="0" borderId="4" xfId="0" applyFont="1" applyBorder="1" applyAlignment="1">
      <alignment horizontal="center" wrapText="1"/>
    </xf>
    <xf numFmtId="165" fontId="14" fillId="0" borderId="4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 vertical="center"/>
    </xf>
    <xf numFmtId="164" fontId="18" fillId="0" borderId="4" xfId="0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164" fontId="18" fillId="0" borderId="4" xfId="0" applyFont="1" applyBorder="1" applyAlignment="1">
      <alignment horizontal="center" wrapText="1"/>
    </xf>
    <xf numFmtId="165" fontId="18" fillId="0" borderId="4" xfId="0" applyNumberFormat="1" applyFont="1" applyBorder="1" applyAlignment="1">
      <alignment horizontal="center"/>
    </xf>
    <xf numFmtId="164" fontId="14" fillId="0" borderId="0" xfId="0" applyFont="1" applyAlignment="1">
      <alignment horizontal="center" vertical="center" wrapText="1"/>
    </xf>
    <xf numFmtId="164" fontId="14" fillId="0" borderId="16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top"/>
    </xf>
    <xf numFmtId="164" fontId="14" fillId="0" borderId="0" xfId="0" applyFont="1" applyAlignment="1">
      <alignment horizontal="center" vertical="top"/>
    </xf>
    <xf numFmtId="165" fontId="14" fillId="0" borderId="15" xfId="0" applyNumberFormat="1" applyFont="1" applyBorder="1" applyAlignment="1">
      <alignment horizontal="center"/>
    </xf>
    <xf numFmtId="164" fontId="18" fillId="0" borderId="4" xfId="0" applyFont="1" applyBorder="1" applyAlignment="1">
      <alignment horizontal="right" vertical="center"/>
    </xf>
    <xf numFmtId="164" fontId="14" fillId="0" borderId="0" xfId="0" applyFont="1" applyAlignment="1">
      <alignment horizontal="left" vertical="center"/>
    </xf>
    <xf numFmtId="164" fontId="15" fillId="0" borderId="0" xfId="0" applyFont="1" applyAlignment="1">
      <alignment horizontal="center"/>
    </xf>
    <xf numFmtId="164" fontId="13" fillId="0" borderId="0" xfId="0" applyFont="1" applyAlignment="1">
      <alignment vertical="center"/>
    </xf>
    <xf numFmtId="164" fontId="13" fillId="0" borderId="15" xfId="0" applyFont="1" applyBorder="1" applyAlignment="1">
      <alignment horizontal="left" vertical="center"/>
    </xf>
    <xf numFmtId="164" fontId="13" fillId="0" borderId="9" xfId="0" applyFont="1" applyBorder="1" applyAlignment="1">
      <alignment/>
    </xf>
    <xf numFmtId="164" fontId="13" fillId="0" borderId="5" xfId="0" applyFont="1" applyBorder="1" applyAlignment="1">
      <alignment wrapText="1"/>
    </xf>
    <xf numFmtId="164" fontId="13" fillId="0" borderId="8" xfId="0" applyFont="1" applyBorder="1" applyAlignment="1">
      <alignment wrapText="1"/>
    </xf>
    <xf numFmtId="164" fontId="13" fillId="0" borderId="17" xfId="0" applyFont="1" applyBorder="1" applyAlignment="1">
      <alignment/>
    </xf>
    <xf numFmtId="164" fontId="3" fillId="0" borderId="7" xfId="0" applyFont="1" applyBorder="1" applyAlignment="1">
      <alignment vertical="center"/>
    </xf>
    <xf numFmtId="164" fontId="3" fillId="0" borderId="18" xfId="0" applyFont="1" applyBorder="1" applyAlignment="1">
      <alignment vertical="center"/>
    </xf>
    <xf numFmtId="164" fontId="13" fillId="0" borderId="9" xfId="0" applyFont="1" applyBorder="1" applyAlignment="1">
      <alignment vertical="center"/>
    </xf>
    <xf numFmtId="164" fontId="13" fillId="0" borderId="17" xfId="0" applyFont="1" applyBorder="1" applyAlignment="1">
      <alignment vertical="center"/>
    </xf>
    <xf numFmtId="164" fontId="3" fillId="0" borderId="18" xfId="0" applyFont="1" applyBorder="1" applyAlignment="1">
      <alignment/>
    </xf>
    <xf numFmtId="164" fontId="13" fillId="0" borderId="8" xfId="0" applyFont="1" applyBorder="1" applyAlignment="1">
      <alignment/>
    </xf>
    <xf numFmtId="164" fontId="18" fillId="0" borderId="0" xfId="0" applyFont="1" applyBorder="1" applyAlignment="1">
      <alignment horizontal="center" vertical="top" wrapText="1"/>
    </xf>
    <xf numFmtId="164" fontId="21" fillId="0" borderId="0" xfId="0" applyFont="1" applyAlignment="1">
      <alignment/>
    </xf>
    <xf numFmtId="164" fontId="21" fillId="0" borderId="0" xfId="0" applyFont="1" applyAlignment="1">
      <alignment vertical="top"/>
    </xf>
    <xf numFmtId="164" fontId="14" fillId="0" borderId="15" xfId="0" applyFont="1" applyBorder="1" applyAlignment="1">
      <alignment horizontal="left" vertical="center"/>
    </xf>
    <xf numFmtId="164" fontId="14" fillId="0" borderId="16" xfId="0" applyFont="1" applyBorder="1" applyAlignment="1">
      <alignment horizontal="left" vertical="center" wrapText="1"/>
    </xf>
    <xf numFmtId="164" fontId="14" fillId="0" borderId="4" xfId="0" applyFont="1" applyBorder="1" applyAlignment="1">
      <alignment horizontal="center" vertical="center"/>
    </xf>
    <xf numFmtId="164" fontId="21" fillId="0" borderId="0" xfId="0" applyFont="1" applyAlignment="1">
      <alignment vertical="center"/>
    </xf>
    <xf numFmtId="164" fontId="14" fillId="0" borderId="17" xfId="0" applyFont="1" applyBorder="1" applyAlignment="1">
      <alignment horizontal="left" vertical="center"/>
    </xf>
    <xf numFmtId="164" fontId="14" fillId="0" borderId="0" xfId="0" applyFont="1" applyBorder="1" applyAlignment="1">
      <alignment horizontal="left" vertical="center"/>
    </xf>
    <xf numFmtId="164" fontId="14" fillId="0" borderId="5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center" vertical="center"/>
    </xf>
    <xf numFmtId="164" fontId="14" fillId="0" borderId="12" xfId="0" applyFont="1" applyBorder="1" applyAlignment="1">
      <alignment horizontal="center" vertical="center"/>
    </xf>
    <xf numFmtId="164" fontId="21" fillId="0" borderId="0" xfId="0" applyFont="1" applyBorder="1" applyAlignment="1">
      <alignment vertical="center"/>
    </xf>
    <xf numFmtId="164" fontId="14" fillId="0" borderId="7" xfId="0" applyFont="1" applyBorder="1" applyAlignment="1">
      <alignment horizontal="left" vertical="center"/>
    </xf>
    <xf numFmtId="164" fontId="14" fillId="0" borderId="7" xfId="0" applyFont="1" applyBorder="1" applyAlignment="1">
      <alignment horizontal="left" vertical="center" wrapText="1"/>
    </xf>
    <xf numFmtId="164" fontId="14" fillId="0" borderId="18" xfId="0" applyFont="1" applyBorder="1" applyAlignment="1">
      <alignment horizontal="left" vertical="center"/>
    </xf>
    <xf numFmtId="164" fontId="14" fillId="0" borderId="13" xfId="0" applyFont="1" applyBorder="1" applyAlignment="1">
      <alignment horizontal="center" vertical="center"/>
    </xf>
    <xf numFmtId="164" fontId="2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5" fontId="14" fillId="0" borderId="4" xfId="0" applyNumberFormat="1" applyFont="1" applyBorder="1" applyAlignment="1">
      <alignment horizontal="left" vertical="center" wrapText="1"/>
    </xf>
    <xf numFmtId="164" fontId="18" fillId="0" borderId="5" xfId="0" applyFont="1" applyBorder="1" applyAlignment="1">
      <alignment horizontal="left" vertical="center"/>
    </xf>
    <xf numFmtId="164" fontId="18" fillId="0" borderId="8" xfId="0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 horizontal="left"/>
    </xf>
    <xf numFmtId="164" fontId="23" fillId="0" borderId="0" xfId="0" applyFont="1" applyBorder="1" applyAlignment="1">
      <alignment horizontal="justify" wrapText="1"/>
    </xf>
    <xf numFmtId="164" fontId="23" fillId="0" borderId="0" xfId="0" applyFont="1" applyFill="1" applyBorder="1" applyAlignment="1">
      <alignment horizontal="justify" vertical="top" wrapText="1"/>
    </xf>
    <xf numFmtId="164" fontId="14" fillId="0" borderId="5" xfId="0" applyFont="1" applyBorder="1" applyAlignment="1">
      <alignment horizontal="center" vertical="center"/>
    </xf>
    <xf numFmtId="164" fontId="18" fillId="0" borderId="0" xfId="0" applyFont="1" applyAlignment="1">
      <alignment horizontal="center" vertical="top" wrapText="1"/>
    </xf>
    <xf numFmtId="164" fontId="4" fillId="0" borderId="4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 wrapText="1"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top"/>
    </xf>
    <xf numFmtId="164" fontId="4" fillId="0" borderId="0" xfId="0" applyFont="1" applyAlignment="1">
      <alignment vertical="top"/>
    </xf>
    <xf numFmtId="165" fontId="4" fillId="0" borderId="4" xfId="0" applyNumberFormat="1" applyFont="1" applyBorder="1" applyAlignment="1">
      <alignment horizontal="center"/>
    </xf>
    <xf numFmtId="164" fontId="4" fillId="0" borderId="4" xfId="0" applyFont="1" applyBorder="1" applyAlignment="1">
      <alignment horizontal="left" wrapText="1"/>
    </xf>
    <xf numFmtId="166" fontId="4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/>
    </xf>
    <xf numFmtId="164" fontId="24" fillId="0" borderId="15" xfId="0" applyFont="1" applyBorder="1" applyAlignment="1">
      <alignment horizontal="right" vertical="center"/>
    </xf>
    <xf numFmtId="164" fontId="4" fillId="0" borderId="16" xfId="0" applyFont="1" applyBorder="1" applyAlignment="1">
      <alignment vertical="center"/>
    </xf>
    <xf numFmtId="166" fontId="24" fillId="0" borderId="4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justify" vertical="top" wrapText="1"/>
    </xf>
    <xf numFmtId="164" fontId="13" fillId="0" borderId="0" xfId="0" applyFont="1" applyAlignment="1">
      <alignment horizontal="right"/>
    </xf>
    <xf numFmtId="164" fontId="14" fillId="0" borderId="0" xfId="0" applyFont="1" applyAlignment="1">
      <alignment vertical="center"/>
    </xf>
    <xf numFmtId="164" fontId="14" fillId="0" borderId="4" xfId="0" applyFont="1" applyBorder="1" applyAlignment="1">
      <alignment horizontal="left" wrapText="1"/>
    </xf>
    <xf numFmtId="165" fontId="14" fillId="0" borderId="4" xfId="0" applyNumberFormat="1" applyFont="1" applyBorder="1" applyAlignment="1">
      <alignment horizontal="center" wrapText="1"/>
    </xf>
    <xf numFmtId="164" fontId="18" fillId="0" borderId="0" xfId="0" applyFont="1" applyAlignment="1">
      <alignment horizontal="right" vertical="center"/>
    </xf>
    <xf numFmtId="166" fontId="18" fillId="0" borderId="4" xfId="0" applyNumberFormat="1" applyFont="1" applyBorder="1" applyAlignment="1">
      <alignment horizontal="center" vertical="center"/>
    </xf>
    <xf numFmtId="164" fontId="14" fillId="0" borderId="4" xfId="0" applyFont="1" applyBorder="1" applyAlignment="1">
      <alignment horizontal="left" vertical="center" wrapText="1"/>
    </xf>
    <xf numFmtId="165" fontId="13" fillId="0" borderId="4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5" fontId="13" fillId="0" borderId="6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/>
    </xf>
    <xf numFmtId="166" fontId="14" fillId="0" borderId="15" xfId="0" applyNumberFormat="1" applyFont="1" applyBorder="1" applyAlignment="1">
      <alignment horizontal="center"/>
    </xf>
    <xf numFmtId="164" fontId="13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left"/>
    </xf>
    <xf numFmtId="164" fontId="14" fillId="0" borderId="0" xfId="0" applyFont="1" applyFill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right"/>
    </xf>
    <xf numFmtId="164" fontId="13" fillId="0" borderId="4" xfId="0" applyFont="1" applyBorder="1" applyAlignment="1">
      <alignment horizontal="left" vertical="top" wrapText="1"/>
    </xf>
    <xf numFmtId="164" fontId="13" fillId="0" borderId="0" xfId="0" applyFont="1" applyAlignment="1">
      <alignment horizontal="left" vertical="center"/>
    </xf>
    <xf numFmtId="164" fontId="13" fillId="0" borderId="4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тр.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tabSelected="1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2" customFormat="1" ht="3" customHeight="1"/>
    <row r="2" spans="1:94" s="3" customFormat="1" ht="12.75">
      <c r="A2" s="3" t="s">
        <v>0</v>
      </c>
      <c r="CP2" s="3" t="s">
        <v>1</v>
      </c>
    </row>
    <row r="3" spans="1:94" s="3" customFormat="1" ht="9" customHeight="1">
      <c r="A3" s="3" t="s">
        <v>2</v>
      </c>
      <c r="CP3" s="3" t="s">
        <v>3</v>
      </c>
    </row>
    <row r="4" spans="1:94" s="3" customFormat="1" ht="12.75">
      <c r="A4" s="3" t="s">
        <v>4</v>
      </c>
      <c r="CP4" s="3" t="s">
        <v>5</v>
      </c>
    </row>
    <row r="5" s="3" customFormat="1" ht="12.75">
      <c r="A5" s="3" t="s">
        <v>6</v>
      </c>
    </row>
    <row r="6" spans="99:117" s="4" customFormat="1" ht="12" customHeight="1">
      <c r="CU6" s="5" t="s">
        <v>7</v>
      </c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</row>
    <row r="7" spans="99:117" s="4" customFormat="1" ht="12.75"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="6" customFormat="1" ht="9" customHeight="1"/>
    <row r="9" spans="50:117" s="6" customFormat="1" ht="17.25" customHeight="1">
      <c r="AX9" s="7" t="s">
        <v>8</v>
      </c>
      <c r="AZ9" s="8"/>
      <c r="BA9" s="8"/>
      <c r="BB9" s="8"/>
      <c r="BC9" s="8"/>
      <c r="BD9" s="8"/>
      <c r="BE9" s="8"/>
      <c r="BF9" s="8"/>
      <c r="BG9" s="8"/>
      <c r="BH9" s="8"/>
      <c r="BI9" s="9" t="s">
        <v>9</v>
      </c>
      <c r="BJ9" s="9"/>
      <c r="BK9" s="9"/>
      <c r="BL9" s="8"/>
      <c r="BM9" s="8"/>
      <c r="BN9" s="8"/>
      <c r="BO9" s="8"/>
      <c r="BP9" s="8"/>
      <c r="BQ9" s="8"/>
      <c r="BR9" s="8"/>
      <c r="BS9" s="8"/>
      <c r="BT9" s="8"/>
      <c r="BU9" s="9" t="s">
        <v>9</v>
      </c>
      <c r="BV9" s="9"/>
      <c r="BW9" s="9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10" t="s">
        <v>10</v>
      </c>
      <c r="CQ9" s="10"/>
      <c r="CR9" s="10"/>
      <c r="CS9" s="10"/>
      <c r="CT9" s="10"/>
      <c r="CU9" s="10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="6" customFormat="1" ht="12.75"/>
    <row r="11" s="6" customFormat="1" ht="12.75"/>
    <row r="12" s="6" customFormat="1" ht="12.75"/>
    <row r="13" s="6" customFormat="1" ht="12.75"/>
    <row r="14" spans="1:117" s="6" customFormat="1" ht="12.7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</row>
    <row r="15" spans="1:117" s="6" customFormat="1" ht="12" customHeight="1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</row>
    <row r="16" spans="1:117" s="6" customFormat="1" ht="12" customHeight="1">
      <c r="A16" s="11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</row>
    <row r="17" spans="1:117" s="6" customFormat="1" ht="12" customHeight="1">
      <c r="A17" s="1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</row>
    <row r="18" spans="1:117" s="6" customFormat="1" ht="12" customHeight="1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</row>
    <row r="19" spans="1:117" s="6" customFormat="1" ht="12" customHeight="1">
      <c r="A19" s="11" t="s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</row>
    <row r="20" s="6" customFormat="1" ht="16.5" customHeight="1"/>
    <row r="21" spans="6:117" s="6" customFormat="1" ht="17.25" customHeight="1">
      <c r="F21" s="12" t="s">
        <v>17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8"/>
      <c r="AA21" s="8"/>
      <c r="AB21" s="8"/>
      <c r="AC21" s="8"/>
      <c r="AD21" s="8"/>
      <c r="AE21" s="8"/>
      <c r="AF21" s="8"/>
      <c r="AG21" s="8"/>
      <c r="AH21" s="8"/>
      <c r="BL21" s="13" t="s">
        <v>18</v>
      </c>
      <c r="BP21" s="14" t="s">
        <v>19</v>
      </c>
      <c r="BR21" s="8"/>
      <c r="BS21" s="8"/>
      <c r="BT21" s="8"/>
      <c r="CZ21" s="13" t="s">
        <v>20</v>
      </c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6:43" s="6" customFormat="1" ht="15.75" customHeight="1">
      <c r="F22" s="15" t="s">
        <v>21</v>
      </c>
      <c r="AQ22" s="16" t="s">
        <v>22</v>
      </c>
    </row>
    <row r="23" spans="3:117" s="6" customFormat="1" ht="15.75" customHeight="1">
      <c r="C23" s="16"/>
      <c r="AT23" s="16"/>
      <c r="DI23" s="13"/>
      <c r="DK23" s="17"/>
      <c r="DL23" s="17"/>
      <c r="DM23" s="17"/>
    </row>
    <row r="24" spans="3:117" s="6" customFormat="1" ht="17.25" customHeight="1">
      <c r="C24" s="16"/>
      <c r="F24" s="18" t="s">
        <v>23</v>
      </c>
      <c r="Z24" s="8"/>
      <c r="AA24" s="8"/>
      <c r="AB24" s="8"/>
      <c r="AF24" s="13"/>
      <c r="AT24" s="16"/>
      <c r="DI24" s="13" t="s">
        <v>24</v>
      </c>
      <c r="DK24" s="8"/>
      <c r="DL24" s="8"/>
      <c r="DM24" s="8"/>
    </row>
    <row r="25" spans="3:117" s="6" customFormat="1" ht="16.5" customHeight="1">
      <c r="C25" s="16"/>
      <c r="AT25" s="16"/>
      <c r="DI25" s="13"/>
      <c r="DK25" s="17"/>
      <c r="DL25" s="17"/>
      <c r="DM25" s="17"/>
    </row>
    <row r="26" spans="1:117" s="6" customFormat="1" ht="37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</row>
    <row r="27" spans="1:117" s="6" customFormat="1" ht="12" customHeight="1">
      <c r="A27" s="20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</row>
    <row r="28" ht="13.5" customHeight="1"/>
    <row r="29" spans="1:108" s="6" customFormat="1" ht="17.25" customHeight="1">
      <c r="A29" s="21"/>
      <c r="B29" s="21"/>
      <c r="C29" s="21"/>
      <c r="D29" s="21"/>
      <c r="E29" s="21"/>
      <c r="F29" s="21"/>
      <c r="G29" s="21"/>
      <c r="H29" s="13" t="s">
        <v>26</v>
      </c>
      <c r="J29" s="2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BF29" s="17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3" t="s">
        <v>27</v>
      </c>
      <c r="BU29" s="1"/>
      <c r="BV29" s="8"/>
      <c r="BW29" s="8"/>
      <c r="BX29" s="8"/>
      <c r="BY29" s="8"/>
      <c r="BZ29" s="8"/>
      <c r="CA29" s="8"/>
      <c r="CB29" s="22" t="s">
        <v>28</v>
      </c>
      <c r="CC29" s="22"/>
      <c r="CD29" s="22"/>
      <c r="CE29" s="8"/>
      <c r="CF29" s="8"/>
      <c r="CG29" s="8"/>
      <c r="CH29" s="8"/>
      <c r="CI29" s="8"/>
      <c r="CJ29" s="8"/>
      <c r="CK29" s="22" t="s">
        <v>28</v>
      </c>
      <c r="CL29" s="22"/>
      <c r="CM29" s="22"/>
      <c r="CN29" s="8"/>
      <c r="CO29" s="8"/>
      <c r="CP29" s="8"/>
      <c r="CQ29" s="8"/>
      <c r="CR29" s="8"/>
      <c r="CS29" s="8"/>
      <c r="CT29" s="17"/>
      <c r="CU29" s="17"/>
      <c r="CV29" s="17"/>
      <c r="CW29" s="17"/>
      <c r="CX29" s="17"/>
      <c r="CY29" s="17"/>
      <c r="CZ29" s="17"/>
      <c r="DA29" s="17"/>
      <c r="DB29" s="17"/>
      <c r="DC29" s="23"/>
      <c r="DD29" s="23"/>
    </row>
    <row r="30" spans="1:24" s="6" customFormat="1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8:115" ht="17.25" customHeight="1">
      <c r="H31" s="13" t="s">
        <v>29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BT31" s="13" t="s">
        <v>30</v>
      </c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ht="16.5" customHeight="1"/>
    <row r="33" spans="2:117" ht="17.25" customHeight="1">
      <c r="B33" s="24"/>
      <c r="C33" s="24"/>
      <c r="D33" s="24" t="s">
        <v>31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12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CR33" s="13" t="s">
        <v>32</v>
      </c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17"/>
      <c r="DM33" s="17"/>
    </row>
    <row r="34" s="24" customFormat="1" ht="12" customHeight="1">
      <c r="D34" s="24" t="s">
        <v>33</v>
      </c>
    </row>
    <row r="35" s="24" customFormat="1" ht="12.75">
      <c r="D35" s="24" t="s">
        <v>34</v>
      </c>
    </row>
    <row r="36" ht="21.75" customHeight="1"/>
    <row r="37" spans="1:117" s="6" customFormat="1" ht="17.25" customHeight="1">
      <c r="A37" s="1"/>
      <c r="B37" s="1" t="s">
        <v>35</v>
      </c>
      <c r="C37" s="1"/>
      <c r="D37" s="1"/>
      <c r="E37" s="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"/>
      <c r="Y37" s="1" t="s">
        <v>36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3" t="s">
        <v>37</v>
      </c>
      <c r="CO37" s="1"/>
      <c r="CP37" s="8"/>
      <c r="CQ37" s="8"/>
      <c r="CR37" s="8"/>
      <c r="CS37" s="8"/>
      <c r="CT37" s="8"/>
      <c r="CU37" s="8"/>
      <c r="CV37" s="8"/>
      <c r="CW37" s="8"/>
      <c r="CX37" s="8"/>
      <c r="CY37" s="1"/>
      <c r="CZ37" s="1" t="s">
        <v>38</v>
      </c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s="6" customFormat="1" ht="16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</row>
    <row r="39" spans="1:117" s="6" customFormat="1" ht="12.75">
      <c r="A39" s="26" t="s">
        <v>39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7" t="s">
        <v>40</v>
      </c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</row>
    <row r="40" spans="1:117" s="6" customFormat="1" ht="12.75">
      <c r="A40" s="28" t="s">
        <v>41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 t="s">
        <v>42</v>
      </c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</row>
    <row r="41" spans="1:64" s="6" customFormat="1" ht="5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30" t="s">
        <v>43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1:115" s="6" customFormat="1" ht="17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8"/>
      <c r="P42" s="8"/>
      <c r="Q42" s="8"/>
      <c r="R42" s="2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Y42" s="18"/>
      <c r="CZ42" s="13" t="s">
        <v>44</v>
      </c>
      <c r="DD42" s="14" t="s">
        <v>19</v>
      </c>
      <c r="DF42" s="8"/>
      <c r="DG42" s="8"/>
      <c r="DH42" s="8"/>
      <c r="DI42" s="8"/>
      <c r="DJ42" s="8"/>
      <c r="DK42" s="8"/>
    </row>
    <row r="43" spans="1:64" s="6" customFormat="1" ht="5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107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31"/>
      <c r="CE44" s="23"/>
      <c r="CF44" s="23"/>
      <c r="CG44" s="23"/>
      <c r="CH44" s="23"/>
      <c r="CI44" s="23"/>
      <c r="CJ44" s="23"/>
      <c r="CK44" s="17"/>
      <c r="CL44" s="17"/>
      <c r="CM44" s="17"/>
      <c r="CN44" s="17"/>
      <c r="CO44" s="17"/>
      <c r="CP44" s="17"/>
      <c r="CQ44" s="17"/>
      <c r="CR44" s="17"/>
      <c r="CS44" s="17"/>
      <c r="CT44" s="23"/>
      <c r="CU44" s="32"/>
      <c r="CV44" s="23"/>
      <c r="CW44" s="23"/>
      <c r="CX44" s="23"/>
      <c r="CY44" s="23"/>
      <c r="CZ44" s="23"/>
      <c r="DA44" s="23"/>
      <c r="DB44" s="23"/>
      <c r="DC44" s="23"/>
    </row>
    <row r="45" spans="1:64" s="6" customFormat="1" ht="3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31"/>
    </row>
    <row r="46" spans="1:64" s="6" customFormat="1" ht="5.25" customHeight="1">
      <c r="A46" s="33" t="s">
        <v>45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1"/>
    </row>
    <row r="47" spans="1:93" s="6" customFormat="1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4"/>
      <c r="BS47" s="13" t="s">
        <v>46</v>
      </c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1"/>
      <c r="CO47" s="1" t="s">
        <v>36</v>
      </c>
    </row>
    <row r="48" spans="1:90" s="6" customFormat="1" ht="23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35"/>
      <c r="BM48" s="36" t="s">
        <v>47</v>
      </c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7"/>
      <c r="CK48" s="37"/>
      <c r="CL48" s="38"/>
    </row>
    <row r="49" spans="1:90" s="6" customFormat="1" ht="17.25" customHeight="1">
      <c r="A49" s="39" t="s">
        <v>48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5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7"/>
      <c r="CK49" s="37"/>
      <c r="CL49" s="38"/>
    </row>
    <row r="50" spans="1:113" s="6" customFormat="1" ht="6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1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7"/>
      <c r="CK50" s="8"/>
      <c r="CL50" s="8"/>
      <c r="CM50" s="8"/>
      <c r="CN50" s="8"/>
      <c r="CO50" s="8"/>
      <c r="CP50" s="8"/>
      <c r="CQ50" s="8"/>
      <c r="CR50" s="8"/>
      <c r="CS50" s="8"/>
      <c r="CU50" s="32" t="s">
        <v>38</v>
      </c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</row>
    <row r="51" spans="1:113" s="6" customFormat="1" ht="11.25" customHeight="1">
      <c r="A51" s="40" t="s">
        <v>49</v>
      </c>
      <c r="B51" s="40"/>
      <c r="C51" s="40"/>
      <c r="D51" s="40"/>
      <c r="E51" s="40"/>
      <c r="F51" s="40"/>
      <c r="G51" s="4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 t="s">
        <v>50</v>
      </c>
      <c r="V51" s="42"/>
      <c r="W51" s="42"/>
      <c r="X51" s="42"/>
      <c r="Y51" s="42"/>
      <c r="Z51" s="42"/>
      <c r="AA51" s="42"/>
      <c r="AB51" s="8"/>
      <c r="AC51" s="8"/>
      <c r="AD51" s="8"/>
      <c r="AE51" s="8"/>
      <c r="AF51" s="8"/>
      <c r="AG51" s="8"/>
      <c r="AH51" s="22" t="s">
        <v>28</v>
      </c>
      <c r="AI51" s="22"/>
      <c r="AJ51" s="22"/>
      <c r="AK51" s="8"/>
      <c r="AL51" s="8"/>
      <c r="AM51" s="8"/>
      <c r="AN51" s="8"/>
      <c r="AO51" s="8"/>
      <c r="AP51" s="8"/>
      <c r="AQ51" s="22" t="s">
        <v>28</v>
      </c>
      <c r="AR51" s="22"/>
      <c r="AS51" s="22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23"/>
      <c r="BG51" s="23"/>
      <c r="BH51" s="23"/>
      <c r="BI51" s="23"/>
      <c r="BJ51" s="23"/>
      <c r="BK51" s="23"/>
      <c r="BL51" s="31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7"/>
      <c r="CK51" s="8"/>
      <c r="CL51" s="8"/>
      <c r="CM51" s="8"/>
      <c r="CN51" s="8"/>
      <c r="CO51" s="8"/>
      <c r="CP51" s="8"/>
      <c r="CQ51" s="8"/>
      <c r="CR51" s="8"/>
      <c r="CS51" s="8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</row>
    <row r="52" spans="1:90" s="6" customFormat="1" ht="6" customHeight="1">
      <c r="A52" s="40"/>
      <c r="B52" s="40"/>
      <c r="C52" s="40"/>
      <c r="D52" s="40"/>
      <c r="E52" s="40"/>
      <c r="F52" s="40"/>
      <c r="G52" s="40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  <c r="V52" s="42"/>
      <c r="W52" s="42"/>
      <c r="X52" s="42"/>
      <c r="Y52" s="42"/>
      <c r="Z52" s="42"/>
      <c r="AA52" s="42"/>
      <c r="AB52" s="8"/>
      <c r="AC52" s="8"/>
      <c r="AD52" s="8"/>
      <c r="AE52" s="8"/>
      <c r="AF52" s="8"/>
      <c r="AG52" s="8"/>
      <c r="AH52" s="22"/>
      <c r="AI52" s="22"/>
      <c r="AJ52" s="22"/>
      <c r="AK52" s="8"/>
      <c r="AL52" s="8"/>
      <c r="AM52" s="8"/>
      <c r="AN52" s="8"/>
      <c r="AO52" s="8"/>
      <c r="AP52" s="8"/>
      <c r="AQ52" s="22"/>
      <c r="AR52" s="22"/>
      <c r="AS52" s="22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23"/>
      <c r="BG52" s="23"/>
      <c r="BH52" s="23"/>
      <c r="BI52" s="23"/>
      <c r="BJ52" s="23"/>
      <c r="BK52" s="23"/>
      <c r="BL52" s="31"/>
      <c r="BM52" s="43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37"/>
      <c r="CK52" s="37"/>
      <c r="CL52" s="38"/>
    </row>
    <row r="53" spans="1:90" s="6" customFormat="1" ht="12.75" customHeight="1">
      <c r="A53" s="23"/>
      <c r="B53" s="23"/>
      <c r="C53" s="23"/>
      <c r="D53" s="23"/>
      <c r="E53" s="23"/>
      <c r="F53" s="23"/>
      <c r="G53" s="23"/>
      <c r="H53" s="45" t="s">
        <v>51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31"/>
      <c r="BM53" s="43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37"/>
      <c r="CK53" s="37"/>
      <c r="CL53" s="38"/>
    </row>
    <row r="54" spans="1:86" s="6" customFormat="1" ht="6.75" customHeight="1">
      <c r="A54" s="46" t="s">
        <v>52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N54" s="47" t="s">
        <v>53</v>
      </c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</row>
    <row r="55" spans="1:117" s="6" customFormat="1" ht="17.2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J55" s="8"/>
      <c r="CK55" s="8"/>
      <c r="CL55" s="8"/>
      <c r="CM55" s="8"/>
      <c r="CN55" s="8"/>
      <c r="CO55" s="8"/>
      <c r="CP55" s="22" t="s">
        <v>28</v>
      </c>
      <c r="CQ55" s="22"/>
      <c r="CR55" s="22"/>
      <c r="CS55" s="8"/>
      <c r="CT55" s="8"/>
      <c r="CU55" s="8"/>
      <c r="CV55" s="8"/>
      <c r="CW55" s="8"/>
      <c r="CX55" s="8"/>
      <c r="CY55" s="22" t="s">
        <v>28</v>
      </c>
      <c r="CZ55" s="22"/>
      <c r="DA55" s="22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</row>
    <row r="56" spans="1:117" s="6" customFormat="1" ht="6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J56" s="48"/>
      <c r="CK56" s="48"/>
      <c r="CL56" s="48"/>
      <c r="CM56" s="48"/>
      <c r="CN56" s="48"/>
      <c r="CO56" s="48"/>
      <c r="CP56" s="49"/>
      <c r="CQ56" s="50"/>
      <c r="CR56" s="50"/>
      <c r="CS56" s="48"/>
      <c r="CT56" s="48"/>
      <c r="CU56" s="48"/>
      <c r="CV56" s="48"/>
      <c r="CW56" s="48"/>
      <c r="CX56" s="48"/>
      <c r="CY56" s="49"/>
      <c r="CZ56" s="50"/>
      <c r="DA56" s="50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3" s="6" customFormat="1" ht="24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3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</row>
    <row r="58" spans="1:113" s="6" customFormat="1" ht="24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2"/>
      <c r="R58" s="52"/>
      <c r="BL58" s="31"/>
      <c r="BO58" s="53" t="s">
        <v>54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4"/>
      <c r="CK58" s="54"/>
      <c r="CL58" s="54"/>
      <c r="CM58" s="54"/>
      <c r="CN58" s="54"/>
      <c r="CO58" s="54"/>
      <c r="CP58" s="54"/>
      <c r="CQ58" s="53" t="s">
        <v>55</v>
      </c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</row>
    <row r="59" spans="1:117" s="4" customFormat="1" ht="18.75" customHeight="1">
      <c r="A59" s="55" t="s">
        <v>56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</row>
    <row r="60" s="6" customFormat="1" ht="3" customHeight="1"/>
  </sheetData>
  <sheetProtection selectLockedCells="1" selectUnlockedCells="1"/>
  <mergeCells count="160">
    <mergeCell ref="CU6:DM7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  <mergeCell ref="CA9:CC9"/>
    <mergeCell ref="CD9:CF9"/>
    <mergeCell ref="CG9:CI9"/>
    <mergeCell ref="CJ9:CL9"/>
    <mergeCell ref="CM9:CO9"/>
    <mergeCell ref="CP9:CU9"/>
    <mergeCell ref="CV9:CX9"/>
    <mergeCell ref="CY9:DA9"/>
    <mergeCell ref="DB9:DD9"/>
    <mergeCell ref="DE9:DG9"/>
    <mergeCell ref="DH9:DJ9"/>
    <mergeCell ref="DK9:DM9"/>
    <mergeCell ref="A14:DM14"/>
    <mergeCell ref="A15:DM15"/>
    <mergeCell ref="A16:DM16"/>
    <mergeCell ref="A17:DM17"/>
    <mergeCell ref="A18:DM18"/>
    <mergeCell ref="A19:DM19"/>
    <mergeCell ref="F21:Y21"/>
    <mergeCell ref="Z21:AB21"/>
    <mergeCell ref="AC21:AE21"/>
    <mergeCell ref="AF21:AH21"/>
    <mergeCell ref="BR21:BT21"/>
    <mergeCell ref="DB21:DD21"/>
    <mergeCell ref="DE21:DG21"/>
    <mergeCell ref="DH21:DJ21"/>
    <mergeCell ref="DK21:DM21"/>
    <mergeCell ref="Z24:AB24"/>
    <mergeCell ref="DK24:DM24"/>
    <mergeCell ref="A26:DM26"/>
    <mergeCell ref="A27:DM27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AG33:AI33"/>
    <mergeCell ref="AJ33:AL33"/>
    <mergeCell ref="AM33:AO33"/>
    <mergeCell ref="AP33:AR33"/>
    <mergeCell ref="AS33:AU33"/>
    <mergeCell ref="AV33:AX33"/>
    <mergeCell ref="CT33:CV33"/>
    <mergeCell ref="CW33:CY33"/>
    <mergeCell ref="CZ33:DB33"/>
    <mergeCell ref="DC33:DE33"/>
    <mergeCell ref="DF33:DH33"/>
    <mergeCell ref="DI33:DK33"/>
    <mergeCell ref="F37:H37"/>
    <mergeCell ref="I37:K37"/>
    <mergeCell ref="L37:N37"/>
    <mergeCell ref="O37:Q37"/>
    <mergeCell ref="R37:T37"/>
    <mergeCell ref="U37:W37"/>
    <mergeCell ref="CP37:CR37"/>
    <mergeCell ref="CS37:CU37"/>
    <mergeCell ref="CV37:CX37"/>
    <mergeCell ref="A39:BL39"/>
    <mergeCell ref="BM39:DM39"/>
    <mergeCell ref="A40:BL40"/>
    <mergeCell ref="BM40:DM40"/>
    <mergeCell ref="S41:BL43"/>
    <mergeCell ref="O42:Q42"/>
    <mergeCell ref="DF42:DH42"/>
    <mergeCell ref="DI42:DK42"/>
    <mergeCell ref="A44:BK45"/>
    <mergeCell ref="A46:BK47"/>
    <mergeCell ref="BV47:BX47"/>
    <mergeCell ref="BY47:CA47"/>
    <mergeCell ref="CB47:CD47"/>
    <mergeCell ref="CE47:CG47"/>
    <mergeCell ref="CH47:CJ47"/>
    <mergeCell ref="CK47:CM47"/>
    <mergeCell ref="A48:BK48"/>
    <mergeCell ref="BM48:CI51"/>
    <mergeCell ref="A49:BK50"/>
    <mergeCell ref="CK50:CM51"/>
    <mergeCell ref="CN50:CP51"/>
    <mergeCell ref="CQ50:CS51"/>
    <mergeCell ref="CU50:DI51"/>
    <mergeCell ref="A51:G52"/>
    <mergeCell ref="H51:T52"/>
    <mergeCell ref="U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H53:T53"/>
    <mergeCell ref="A54:BL56"/>
    <mergeCell ref="BN54:CH56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A57:BK57"/>
    <mergeCell ref="BO57:CI57"/>
    <mergeCell ref="CQ57:DI57"/>
    <mergeCell ref="BO58:CI58"/>
    <mergeCell ref="CQ58:DI58"/>
    <mergeCell ref="A59:DM59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3" s="56" customFormat="1" ht="24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17" s="6" customFormat="1" ht="12.75">
      <c r="A4" s="58" t="s">
        <v>297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</row>
    <row r="5" ht="36" customHeight="1"/>
    <row r="6" spans="1:117" s="16" customFormat="1" ht="15" customHeight="1">
      <c r="A6" s="201" t="s">
        <v>298</v>
      </c>
      <c r="B6" s="201"/>
      <c r="C6" s="201"/>
      <c r="D6" s="201"/>
      <c r="E6" s="201" t="s">
        <v>299</v>
      </c>
      <c r="F6" s="201"/>
      <c r="G6" s="201"/>
      <c r="H6" s="201"/>
      <c r="I6" s="201"/>
      <c r="J6" s="201"/>
      <c r="K6" s="201"/>
      <c r="L6" s="201"/>
      <c r="M6" s="201"/>
      <c r="N6" s="201"/>
      <c r="O6" s="201" t="s">
        <v>300</v>
      </c>
      <c r="P6" s="201"/>
      <c r="Q6" s="201"/>
      <c r="R6" s="201"/>
      <c r="S6" s="201"/>
      <c r="T6" s="201"/>
      <c r="U6" s="201"/>
      <c r="V6" s="201"/>
      <c r="W6" s="201"/>
      <c r="X6" s="201"/>
      <c r="Y6" s="201" t="s">
        <v>301</v>
      </c>
      <c r="Z6" s="201"/>
      <c r="AA6" s="201"/>
      <c r="AB6" s="201"/>
      <c r="AC6" s="201"/>
      <c r="AD6" s="201"/>
      <c r="AE6" s="201"/>
      <c r="AF6" s="201"/>
      <c r="AG6" s="201"/>
      <c r="AH6" s="201"/>
      <c r="AI6" s="201" t="s">
        <v>302</v>
      </c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</row>
    <row r="7" spans="1:117" s="16" customFormat="1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 t="s">
        <v>303</v>
      </c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 t="s">
        <v>304</v>
      </c>
      <c r="DE7" s="201"/>
      <c r="DF7" s="201"/>
      <c r="DG7" s="201"/>
      <c r="DH7" s="201"/>
      <c r="DI7" s="201"/>
      <c r="DJ7" s="201"/>
      <c r="DK7" s="201"/>
      <c r="DL7" s="201"/>
      <c r="DM7" s="201"/>
    </row>
    <row r="8" spans="1:117" s="16" customFormat="1" ht="16.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 t="s">
        <v>63</v>
      </c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 t="s">
        <v>218</v>
      </c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 t="s">
        <v>305</v>
      </c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</row>
    <row r="9" spans="1:117" s="16" customFormat="1" ht="16.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2" t="s">
        <v>306</v>
      </c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1" t="s">
        <v>307</v>
      </c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</row>
    <row r="10" spans="1:117" s="16" customFormat="1" ht="77.2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3" t="s">
        <v>220</v>
      </c>
      <c r="Z10" s="203"/>
      <c r="AA10" s="203"/>
      <c r="AB10" s="203"/>
      <c r="AC10" s="203"/>
      <c r="AD10" s="203" t="s">
        <v>308</v>
      </c>
      <c r="AE10" s="203"/>
      <c r="AF10" s="203"/>
      <c r="AG10" s="203"/>
      <c r="AH10" s="203"/>
      <c r="AI10" s="201" t="s">
        <v>309</v>
      </c>
      <c r="AJ10" s="201"/>
      <c r="AK10" s="201"/>
      <c r="AL10" s="201"/>
      <c r="AM10" s="201"/>
      <c r="AN10" s="201"/>
      <c r="AO10" s="201"/>
      <c r="AP10" s="201" t="s">
        <v>310</v>
      </c>
      <c r="AQ10" s="201"/>
      <c r="AR10" s="201"/>
      <c r="AS10" s="201"/>
      <c r="AT10" s="201"/>
      <c r="AU10" s="201"/>
      <c r="AV10" s="201"/>
      <c r="AW10" s="201"/>
      <c r="AX10" s="201"/>
      <c r="AY10" s="201"/>
      <c r="AZ10" s="201" t="s">
        <v>309</v>
      </c>
      <c r="BA10" s="201"/>
      <c r="BB10" s="201"/>
      <c r="BC10" s="201"/>
      <c r="BD10" s="201"/>
      <c r="BE10" s="201"/>
      <c r="BF10" s="201"/>
      <c r="BG10" s="201" t="s">
        <v>310</v>
      </c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 t="s">
        <v>311</v>
      </c>
      <c r="CA10" s="201"/>
      <c r="CB10" s="201"/>
      <c r="CC10" s="201"/>
      <c r="CD10" s="201"/>
      <c r="CE10" s="201"/>
      <c r="CF10" s="201"/>
      <c r="CG10" s="201"/>
      <c r="CH10" s="201"/>
      <c r="CI10" s="201"/>
      <c r="CJ10" s="201" t="s">
        <v>312</v>
      </c>
      <c r="CK10" s="201"/>
      <c r="CL10" s="201"/>
      <c r="CM10" s="201"/>
      <c r="CN10" s="201"/>
      <c r="CO10" s="201"/>
      <c r="CP10" s="201"/>
      <c r="CQ10" s="201"/>
      <c r="CR10" s="201"/>
      <c r="CS10" s="201"/>
      <c r="CT10" s="201" t="s">
        <v>313</v>
      </c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</row>
    <row r="11" spans="1:117" s="205" customFormat="1" ht="10.5" customHeight="1">
      <c r="A11" s="204">
        <v>1</v>
      </c>
      <c r="B11" s="204"/>
      <c r="C11" s="204"/>
      <c r="D11" s="204"/>
      <c r="E11" s="204">
        <v>2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>
        <v>3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>
        <v>4</v>
      </c>
      <c r="Z11" s="204"/>
      <c r="AA11" s="204"/>
      <c r="AB11" s="204"/>
      <c r="AC11" s="204"/>
      <c r="AD11" s="204">
        <v>5</v>
      </c>
      <c r="AE11" s="204"/>
      <c r="AF11" s="204"/>
      <c r="AG11" s="204"/>
      <c r="AH11" s="204"/>
      <c r="AI11" s="204">
        <v>6</v>
      </c>
      <c r="AJ11" s="204"/>
      <c r="AK11" s="204"/>
      <c r="AL11" s="204"/>
      <c r="AM11" s="204"/>
      <c r="AN11" s="204"/>
      <c r="AO11" s="204"/>
      <c r="AP11" s="204">
        <v>7</v>
      </c>
      <c r="AQ11" s="204"/>
      <c r="AR11" s="204"/>
      <c r="AS11" s="204"/>
      <c r="AT11" s="204"/>
      <c r="AU11" s="204"/>
      <c r="AV11" s="204"/>
      <c r="AW11" s="204"/>
      <c r="AX11" s="204"/>
      <c r="AY11" s="204"/>
      <c r="AZ11" s="204">
        <v>8</v>
      </c>
      <c r="BA11" s="204"/>
      <c r="BB11" s="204"/>
      <c r="BC11" s="204"/>
      <c r="BD11" s="204"/>
      <c r="BE11" s="204"/>
      <c r="BF11" s="204"/>
      <c r="BG11" s="204">
        <v>9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>
        <v>10</v>
      </c>
      <c r="BR11" s="204"/>
      <c r="BS11" s="204"/>
      <c r="BT11" s="204"/>
      <c r="BU11" s="204"/>
      <c r="BV11" s="204"/>
      <c r="BW11" s="204"/>
      <c r="BX11" s="204"/>
      <c r="BY11" s="204"/>
      <c r="BZ11" s="204">
        <v>11</v>
      </c>
      <c r="CA11" s="204"/>
      <c r="CB11" s="204"/>
      <c r="CC11" s="204"/>
      <c r="CD11" s="204"/>
      <c r="CE11" s="204"/>
      <c r="CF11" s="204"/>
      <c r="CG11" s="204"/>
      <c r="CH11" s="204"/>
      <c r="CI11" s="204"/>
      <c r="CJ11" s="204">
        <v>12</v>
      </c>
      <c r="CK11" s="204"/>
      <c r="CL11" s="204"/>
      <c r="CM11" s="204"/>
      <c r="CN11" s="204"/>
      <c r="CO11" s="204"/>
      <c r="CP11" s="204"/>
      <c r="CQ11" s="204"/>
      <c r="CR11" s="204"/>
      <c r="CS11" s="204"/>
      <c r="CT11" s="204">
        <v>13</v>
      </c>
      <c r="CU11" s="204"/>
      <c r="CV11" s="204"/>
      <c r="CW11" s="204"/>
      <c r="CX11" s="204"/>
      <c r="CY11" s="204"/>
      <c r="CZ11" s="204"/>
      <c r="DA11" s="204"/>
      <c r="DB11" s="204"/>
      <c r="DC11" s="204"/>
      <c r="DD11" s="204">
        <v>14</v>
      </c>
      <c r="DE11" s="204"/>
      <c r="DF11" s="204"/>
      <c r="DG11" s="204"/>
      <c r="DH11" s="204"/>
      <c r="DI11" s="204"/>
      <c r="DJ11" s="204"/>
      <c r="DK11" s="204"/>
      <c r="DL11" s="204"/>
      <c r="DM11" s="204"/>
    </row>
    <row r="12" spans="1:117" s="16" customFormat="1" ht="10.5" customHeight="1">
      <c r="A12" s="206"/>
      <c r="B12" s="206"/>
      <c r="C12" s="206"/>
      <c r="D12" s="206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</row>
    <row r="13" spans="1:117" s="16" customFormat="1" ht="10.5" customHeight="1">
      <c r="A13" s="206"/>
      <c r="B13" s="206"/>
      <c r="C13" s="206"/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spans="1:117" s="4" customFormat="1" ht="10.5" customHeight="1">
      <c r="A14" s="206"/>
      <c r="B14" s="206"/>
      <c r="C14" s="206"/>
      <c r="D14" s="206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</row>
    <row r="15" spans="1:117" s="4" customFormat="1" ht="10.5" customHeight="1">
      <c r="A15" s="206"/>
      <c r="B15" s="206"/>
      <c r="C15" s="206"/>
      <c r="D15" s="206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</row>
    <row r="16" spans="1:117" s="4" customFormat="1" ht="10.5" customHeight="1">
      <c r="A16" s="206"/>
      <c r="B16" s="206"/>
      <c r="C16" s="206"/>
      <c r="D16" s="206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</row>
    <row r="17" spans="1:117" s="4" customFormat="1" ht="10.5" customHeight="1">
      <c r="A17" s="206"/>
      <c r="B17" s="206"/>
      <c r="C17" s="206"/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</row>
    <row r="18" spans="1:117" s="4" customFormat="1" ht="10.5" customHeight="1">
      <c r="A18" s="206"/>
      <c r="B18" s="206"/>
      <c r="C18" s="206"/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</row>
    <row r="19" spans="1:117" s="4" customFormat="1" ht="10.5" customHeight="1">
      <c r="A19" s="206"/>
      <c r="B19" s="206"/>
      <c r="C19" s="206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</row>
    <row r="20" spans="1:117" s="4" customFormat="1" ht="10.5" customHeight="1">
      <c r="A20" s="206"/>
      <c r="B20" s="206"/>
      <c r="C20" s="206"/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</row>
    <row r="21" spans="1:117" s="4" customFormat="1" ht="10.5" customHeight="1">
      <c r="A21" s="206"/>
      <c r="B21" s="206"/>
      <c r="C21" s="206"/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</row>
    <row r="22" spans="1:117" s="16" customFormat="1" ht="10.5" customHeight="1">
      <c r="A22" s="210" t="s">
        <v>314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1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</row>
    <row r="49" spans="1:117" s="57" customFormat="1" ht="11.25" customHeight="1">
      <c r="A49" s="81" t="s">
        <v>99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</row>
    <row r="50" spans="1:117" s="57" customFormat="1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1:117" s="57" customFormat="1" ht="11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83" t="s">
        <v>55</v>
      </c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83" t="s">
        <v>100</v>
      </c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6" spans="1:18" s="4" customFormat="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17" s="4" customFormat="1" ht="11.25" customHeight="1">
      <c r="A57" s="196" t="s">
        <v>315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</row>
    <row r="58" spans="1:117" ht="12.75">
      <c r="A58" s="196" t="s">
        <v>316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</row>
    <row r="59" spans="1:117" s="4" customFormat="1" ht="25.5" customHeight="1">
      <c r="A59" s="213" t="s">
        <v>317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213"/>
      <c r="DF59" s="213"/>
      <c r="DG59" s="213"/>
      <c r="DH59" s="213"/>
      <c r="DI59" s="213"/>
      <c r="DJ59" s="213"/>
      <c r="DK59" s="213"/>
      <c r="DL59" s="213"/>
      <c r="DM59" s="213"/>
    </row>
    <row r="60" ht="3" customHeight="1"/>
  </sheetData>
  <sheetProtection selectLockedCells="1" selectUnlockedCells="1"/>
  <mergeCells count="213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6:D10"/>
    <mergeCell ref="E6:N10"/>
    <mergeCell ref="O6:X10"/>
    <mergeCell ref="Y6:AH9"/>
    <mergeCell ref="AI6:DM6"/>
    <mergeCell ref="AI7:DC7"/>
    <mergeCell ref="DD7:DM10"/>
    <mergeCell ref="AI8:AY9"/>
    <mergeCell ref="AZ8:BY8"/>
    <mergeCell ref="BZ8:DC9"/>
    <mergeCell ref="AZ9:BP9"/>
    <mergeCell ref="BQ9:BY10"/>
    <mergeCell ref="Y10:AC10"/>
    <mergeCell ref="AD10:AH10"/>
    <mergeCell ref="AI10:AO10"/>
    <mergeCell ref="AP10:AY10"/>
    <mergeCell ref="AZ10:BF10"/>
    <mergeCell ref="BG10:BP10"/>
    <mergeCell ref="BZ10:CI10"/>
    <mergeCell ref="CJ10:CS10"/>
    <mergeCell ref="CT10:DC10"/>
    <mergeCell ref="A11:D11"/>
    <mergeCell ref="E11:N11"/>
    <mergeCell ref="O11:X11"/>
    <mergeCell ref="Y11:AC11"/>
    <mergeCell ref="AD11:AH11"/>
    <mergeCell ref="AI11:AO11"/>
    <mergeCell ref="AP11:AY11"/>
    <mergeCell ref="AZ11:BF11"/>
    <mergeCell ref="BG11:BP11"/>
    <mergeCell ref="BQ11:BY11"/>
    <mergeCell ref="BZ11:CI11"/>
    <mergeCell ref="CJ11:CS11"/>
    <mergeCell ref="CT11:DC11"/>
    <mergeCell ref="DD11:DM11"/>
    <mergeCell ref="A12:D12"/>
    <mergeCell ref="E12:N12"/>
    <mergeCell ref="O12:X12"/>
    <mergeCell ref="Y12:AC12"/>
    <mergeCell ref="AD12:AH12"/>
    <mergeCell ref="AI12:AO12"/>
    <mergeCell ref="AP12:AY12"/>
    <mergeCell ref="AZ12:BF12"/>
    <mergeCell ref="BG12:BP12"/>
    <mergeCell ref="BQ12:BY12"/>
    <mergeCell ref="BZ12:CI12"/>
    <mergeCell ref="CJ12:CS12"/>
    <mergeCell ref="CT12:DC12"/>
    <mergeCell ref="DD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BQ13:BY13"/>
    <mergeCell ref="BZ13:CI13"/>
    <mergeCell ref="CJ13:CS13"/>
    <mergeCell ref="CT13:DC13"/>
    <mergeCell ref="DD13:DM13"/>
    <mergeCell ref="A14:D14"/>
    <mergeCell ref="E14:N14"/>
    <mergeCell ref="O14:X14"/>
    <mergeCell ref="Y14:AC14"/>
    <mergeCell ref="AD14:AH14"/>
    <mergeCell ref="AI14:AO14"/>
    <mergeCell ref="AP14:AY14"/>
    <mergeCell ref="AZ14:BF14"/>
    <mergeCell ref="BG14:BP14"/>
    <mergeCell ref="BQ14:BY14"/>
    <mergeCell ref="BZ14:CI14"/>
    <mergeCell ref="CJ14:CS14"/>
    <mergeCell ref="CT14:DC14"/>
    <mergeCell ref="DD14:DM14"/>
    <mergeCell ref="A15:D15"/>
    <mergeCell ref="E15:N15"/>
    <mergeCell ref="O15:X15"/>
    <mergeCell ref="Y15:AC15"/>
    <mergeCell ref="AD15:AH15"/>
    <mergeCell ref="AI15:AO15"/>
    <mergeCell ref="AP15:AY15"/>
    <mergeCell ref="AZ15:BF15"/>
    <mergeCell ref="BG15:BP15"/>
    <mergeCell ref="BQ15:BY15"/>
    <mergeCell ref="BZ15:CI15"/>
    <mergeCell ref="CJ15:CS15"/>
    <mergeCell ref="CT15:DC15"/>
    <mergeCell ref="DD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BQ16:BY16"/>
    <mergeCell ref="BZ16:CI16"/>
    <mergeCell ref="CJ16:CS16"/>
    <mergeCell ref="CT16:DC16"/>
    <mergeCell ref="DD16:DM16"/>
    <mergeCell ref="A17:D17"/>
    <mergeCell ref="E17:N17"/>
    <mergeCell ref="O17:X17"/>
    <mergeCell ref="Y17:AC17"/>
    <mergeCell ref="AD17:AH17"/>
    <mergeCell ref="AI17:AO17"/>
    <mergeCell ref="AP17:AY17"/>
    <mergeCell ref="AZ17:BF17"/>
    <mergeCell ref="BG17:BP17"/>
    <mergeCell ref="BQ17:BY17"/>
    <mergeCell ref="BZ17:CI17"/>
    <mergeCell ref="CJ17:CS17"/>
    <mergeCell ref="CT17:DC17"/>
    <mergeCell ref="DD17:DM17"/>
    <mergeCell ref="A18:D18"/>
    <mergeCell ref="E18:N18"/>
    <mergeCell ref="O18:X18"/>
    <mergeCell ref="Y18:AC18"/>
    <mergeCell ref="AD18:AH18"/>
    <mergeCell ref="AI18:AO18"/>
    <mergeCell ref="AP18:AY18"/>
    <mergeCell ref="AZ18:BF18"/>
    <mergeCell ref="BG18:BP18"/>
    <mergeCell ref="BQ18:BY18"/>
    <mergeCell ref="BZ18:CI18"/>
    <mergeCell ref="CJ18:CS18"/>
    <mergeCell ref="CT18:DC18"/>
    <mergeCell ref="DD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BG19:BP19"/>
    <mergeCell ref="BQ19:BY19"/>
    <mergeCell ref="BZ19:CI19"/>
    <mergeCell ref="CJ19:CS19"/>
    <mergeCell ref="CT19:DC19"/>
    <mergeCell ref="DD19:DM19"/>
    <mergeCell ref="A20:D20"/>
    <mergeCell ref="E20:N20"/>
    <mergeCell ref="O20:X20"/>
    <mergeCell ref="Y20:AC20"/>
    <mergeCell ref="AD20:AH20"/>
    <mergeCell ref="AI20:AO20"/>
    <mergeCell ref="AP20:AY20"/>
    <mergeCell ref="AZ20:BF20"/>
    <mergeCell ref="BG20:BP20"/>
    <mergeCell ref="BQ20:BY20"/>
    <mergeCell ref="BZ20:CI20"/>
    <mergeCell ref="CJ20:CS20"/>
    <mergeCell ref="CT20:DC20"/>
    <mergeCell ref="DD20:DM20"/>
    <mergeCell ref="A21:D21"/>
    <mergeCell ref="E21:N21"/>
    <mergeCell ref="O21:X21"/>
    <mergeCell ref="Y21:AC21"/>
    <mergeCell ref="AD21:AH21"/>
    <mergeCell ref="AI21:AO21"/>
    <mergeCell ref="AP21:AY21"/>
    <mergeCell ref="AZ21:BF21"/>
    <mergeCell ref="BG21:BP21"/>
    <mergeCell ref="BQ21:BY21"/>
    <mergeCell ref="BZ21:CI21"/>
    <mergeCell ref="CJ21:CS21"/>
    <mergeCell ref="CT21:DC21"/>
    <mergeCell ref="DD21:DM21"/>
    <mergeCell ref="A22:AG22"/>
    <mergeCell ref="AI22:AO22"/>
    <mergeCell ref="AP22:AY22"/>
    <mergeCell ref="AZ22:BF22"/>
    <mergeCell ref="BG22:BP22"/>
    <mergeCell ref="BQ22:BY22"/>
    <mergeCell ref="BZ22:CI22"/>
    <mergeCell ref="CJ22:CS22"/>
    <mergeCell ref="CT22:DC22"/>
    <mergeCell ref="DD22:DM22"/>
    <mergeCell ref="A49:DM49"/>
    <mergeCell ref="AC50:AS50"/>
    <mergeCell ref="BT50:CK50"/>
    <mergeCell ref="AC51:AS51"/>
    <mergeCell ref="BT51:CK51"/>
    <mergeCell ref="A59:DM59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7" s="56" customFormat="1" ht="30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117" s="6" customFormat="1" ht="12.75">
      <c r="A4" s="58" t="s">
        <v>318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</row>
    <row r="5" spans="1:117" s="6" customFormat="1" ht="12.75">
      <c r="A5" s="58" t="s">
        <v>319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</row>
    <row r="6" spans="1:117" s="6" customFormat="1" ht="12.75">
      <c r="A6" s="58" t="s">
        <v>320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</row>
    <row r="7" spans="1:117" s="6" customFormat="1" ht="12.75">
      <c r="A7" s="58" t="s">
        <v>321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6" customFormat="1" ht="12.75">
      <c r="A8" s="58" t="s">
        <v>322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</row>
    <row r="9" spans="1:117" s="6" customFormat="1" ht="12.75">
      <c r="A9" s="58" t="s">
        <v>323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</row>
    <row r="10" spans="1:117" s="6" customFormat="1" ht="12.75">
      <c r="A10" s="58" t="s">
        <v>324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</row>
    <row r="11" spans="98:117" s="56" customFormat="1" ht="12.75"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</row>
    <row r="12" spans="98:117" s="56" customFormat="1" ht="12.75"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</row>
    <row r="13" spans="100:117" s="56" customFormat="1" ht="12.75"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</row>
    <row r="14" spans="1:117" s="215" customFormat="1" ht="23.25" customHeight="1">
      <c r="A14" s="138" t="s">
        <v>298</v>
      </c>
      <c r="B14" s="138"/>
      <c r="C14" s="138"/>
      <c r="D14" s="138"/>
      <c r="E14" s="138"/>
      <c r="F14" s="138" t="s">
        <v>325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77" t="s">
        <v>326</v>
      </c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38" t="s">
        <v>327</v>
      </c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</row>
    <row r="15" spans="1:117" s="215" customFormat="1" ht="24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 t="s">
        <v>328</v>
      </c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 t="s">
        <v>329</v>
      </c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 t="s">
        <v>330</v>
      </c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 t="s">
        <v>331</v>
      </c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</row>
    <row r="16" spans="1:117" s="57" customFormat="1" ht="30.7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77" t="s">
        <v>76</v>
      </c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 t="s">
        <v>78</v>
      </c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 t="s">
        <v>80</v>
      </c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155" customFormat="1" ht="11.25" customHeight="1">
      <c r="A17" s="140">
        <v>1</v>
      </c>
      <c r="B17" s="140"/>
      <c r="C17" s="140"/>
      <c r="D17" s="140"/>
      <c r="E17" s="140"/>
      <c r="F17" s="140">
        <v>2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v>3</v>
      </c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>
        <v>4</v>
      </c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>
        <v>5</v>
      </c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>
        <v>6</v>
      </c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>
        <v>7</v>
      </c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>
        <v>8</v>
      </c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</row>
    <row r="18" spans="1:117" s="215" customFormat="1" ht="11.25" customHeight="1">
      <c r="A18" s="145"/>
      <c r="B18" s="145"/>
      <c r="C18" s="145"/>
      <c r="D18" s="145"/>
      <c r="E18" s="145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</row>
    <row r="19" spans="1:117" s="57" customFormat="1" ht="11.25" customHeight="1">
      <c r="A19" s="145"/>
      <c r="B19" s="145"/>
      <c r="C19" s="145"/>
      <c r="D19" s="145"/>
      <c r="E19" s="145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</row>
    <row r="20" spans="1:117" s="57" customFormat="1" ht="11.25" customHeight="1">
      <c r="A20" s="145"/>
      <c r="B20" s="145"/>
      <c r="C20" s="145"/>
      <c r="D20" s="145"/>
      <c r="E20" s="14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</row>
    <row r="21" spans="1:117" s="57" customFormat="1" ht="11.25" customHeight="1">
      <c r="A21" s="145"/>
      <c r="B21" s="145"/>
      <c r="C21" s="145"/>
      <c r="D21" s="145"/>
      <c r="E21" s="145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</row>
    <row r="22" spans="1:117" s="215" customFormat="1" ht="11.2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95" t="s">
        <v>332</v>
      </c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</row>
    <row r="29" spans="67:117" s="57" customFormat="1" ht="15" customHeight="1">
      <c r="BO29" s="177" t="s">
        <v>333</v>
      </c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 t="s">
        <v>334</v>
      </c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</row>
    <row r="30" spans="1:117" s="57" customFormat="1" ht="10.5" customHeight="1">
      <c r="A30" s="220" t="s">
        <v>335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97" t="s">
        <v>336</v>
      </c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</row>
    <row r="31" spans="1:117" s="57" customFormat="1" ht="12.7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</row>
    <row r="32" spans="1:117" s="57" customFormat="1" ht="12.7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</row>
    <row r="33" spans="1:117" s="57" customFormat="1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</row>
    <row r="55" ht="9.75" customHeight="1"/>
    <row r="56" spans="1:117" s="57" customFormat="1" ht="11.25" customHeight="1">
      <c r="A56" s="81" t="s">
        <v>99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</row>
    <row r="57" spans="1:117" s="57" customFormat="1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57" customFormat="1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83" t="s">
        <v>55</v>
      </c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83" t="s">
        <v>100</v>
      </c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57" customFormat="1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</row>
    <row r="60" spans="1:117" s="57" customFormat="1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</row>
    <row r="61" spans="1:117" s="57" customFormat="1" ht="8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1:18" s="4" customFormat="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17" s="4" customFormat="1" ht="19.5" customHeight="1">
      <c r="A63" s="197" t="s">
        <v>337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</row>
    <row r="64" spans="1:117" s="4" customFormat="1" ht="19.5" customHeight="1">
      <c r="A64" s="197" t="s">
        <v>338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</row>
    <row r="65" ht="3" customHeight="1"/>
  </sheetData>
  <sheetProtection selectLockedCells="1" selectUnlockedCells="1"/>
  <mergeCells count="103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5:DM5"/>
    <mergeCell ref="A6:DM6"/>
    <mergeCell ref="A7:DM7"/>
    <mergeCell ref="A8:DM8"/>
    <mergeCell ref="A9:DM9"/>
    <mergeCell ref="A10:DM10"/>
    <mergeCell ref="A14:E16"/>
    <mergeCell ref="F14:AN16"/>
    <mergeCell ref="AO14:BT14"/>
    <mergeCell ref="BU14:DM14"/>
    <mergeCell ref="AO15:BD16"/>
    <mergeCell ref="BE15:BT16"/>
    <mergeCell ref="BU15:CF16"/>
    <mergeCell ref="CG15:DM15"/>
    <mergeCell ref="CG16:CQ16"/>
    <mergeCell ref="CR16:DB16"/>
    <mergeCell ref="DC16:DM16"/>
    <mergeCell ref="A17:E17"/>
    <mergeCell ref="F17:AN17"/>
    <mergeCell ref="AO17:BD17"/>
    <mergeCell ref="BE17:BT17"/>
    <mergeCell ref="BU17:CF17"/>
    <mergeCell ref="CG17:CQ17"/>
    <mergeCell ref="CR17:DB17"/>
    <mergeCell ref="DC17:DM17"/>
    <mergeCell ref="A18:E18"/>
    <mergeCell ref="F18:AN18"/>
    <mergeCell ref="AO18:BD18"/>
    <mergeCell ref="BE18:BT18"/>
    <mergeCell ref="BU18:CF18"/>
    <mergeCell ref="CG18:CQ18"/>
    <mergeCell ref="CR18:DB18"/>
    <mergeCell ref="DC18:DM18"/>
    <mergeCell ref="A19:E19"/>
    <mergeCell ref="F19:AN19"/>
    <mergeCell ref="AO19:BD19"/>
    <mergeCell ref="BE19:BT19"/>
    <mergeCell ref="BU19:CF19"/>
    <mergeCell ref="CG19:CQ19"/>
    <mergeCell ref="CR19:DB19"/>
    <mergeCell ref="DC19:DM19"/>
    <mergeCell ref="A20:E20"/>
    <mergeCell ref="F20:AN20"/>
    <mergeCell ref="AO20:BD20"/>
    <mergeCell ref="BE20:BT20"/>
    <mergeCell ref="BU20:CF20"/>
    <mergeCell ref="CG20:CQ20"/>
    <mergeCell ref="CR20:DB20"/>
    <mergeCell ref="DC20:DM20"/>
    <mergeCell ref="A21:E21"/>
    <mergeCell ref="F21:AN21"/>
    <mergeCell ref="AO21:BD21"/>
    <mergeCell ref="BE21:BT21"/>
    <mergeCell ref="BU21:CF21"/>
    <mergeCell ref="CG21:CQ21"/>
    <mergeCell ref="CR21:DB21"/>
    <mergeCell ref="DC21:DM21"/>
    <mergeCell ref="AO22:BT22"/>
    <mergeCell ref="BU22:CF22"/>
    <mergeCell ref="CG22:CQ22"/>
    <mergeCell ref="CR22:DB22"/>
    <mergeCell ref="DC22:DM22"/>
    <mergeCell ref="BO29:CN29"/>
    <mergeCell ref="CO29:DM29"/>
    <mergeCell ref="A30:AZ33"/>
    <mergeCell ref="BA30:BN33"/>
    <mergeCell ref="BO30:CN30"/>
    <mergeCell ref="CO30:DM30"/>
    <mergeCell ref="BO31:CN31"/>
    <mergeCell ref="CO31:DM31"/>
    <mergeCell ref="BO32:CN32"/>
    <mergeCell ref="CO32:DM32"/>
    <mergeCell ref="BO33:CN33"/>
    <mergeCell ref="CO33:DM33"/>
    <mergeCell ref="A56:DM56"/>
    <mergeCell ref="AC57:AS57"/>
    <mergeCell ref="BT57:CK57"/>
    <mergeCell ref="AC58:AS58"/>
    <mergeCell ref="BT58:CK58"/>
    <mergeCell ref="A63:DM63"/>
    <mergeCell ref="A64:DM64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7" s="56" customFormat="1" ht="14.25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117" s="6" customFormat="1" ht="12.75">
      <c r="A4" s="58" t="s">
        <v>339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</row>
    <row r="5" spans="1:117" s="2" customFormat="1" ht="6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</row>
    <row r="6" spans="1:117" ht="12" customHeight="1">
      <c r="A6" s="135" t="s">
        <v>340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</row>
    <row r="7" spans="1:117" s="57" customFormat="1" ht="6" customHeight="1">
      <c r="A7" s="139">
        <v>7.5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</row>
    <row r="8" spans="1:117" s="56" customFormat="1" ht="12.75">
      <c r="A8" s="94" t="s">
        <v>341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 t="s">
        <v>342</v>
      </c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 t="s">
        <v>343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 t="s">
        <v>344</v>
      </c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190"/>
      <c r="DJ8" s="190"/>
      <c r="DK8" s="190"/>
      <c r="DL8" s="190"/>
      <c r="DM8" s="190"/>
    </row>
    <row r="9" spans="1:117" s="56" customFormat="1" ht="12.75">
      <c r="A9" s="94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>
        <v>2</v>
      </c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>
        <v>3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>
        <v>4</v>
      </c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190"/>
      <c r="DJ9" s="190"/>
      <c r="DK9" s="190"/>
      <c r="DL9" s="190"/>
      <c r="DM9" s="190"/>
    </row>
    <row r="10" spans="1:117" s="56" customFormat="1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190"/>
      <c r="DJ10" s="190"/>
      <c r="DK10" s="190"/>
      <c r="DL10" s="190"/>
      <c r="DM10" s="190"/>
    </row>
    <row r="11" spans="1:117" s="2" customFormat="1" ht="9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</row>
    <row r="12" spans="1:117" ht="12" customHeight="1">
      <c r="A12" s="135" t="s">
        <v>345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</row>
    <row r="13" spans="1:117" s="2" customFormat="1" ht="6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AB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</row>
    <row r="14" spans="1:117" s="2" customFormat="1" ht="17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V14" s="56"/>
      <c r="W14" s="214" t="s">
        <v>18</v>
      </c>
      <c r="X14" s="222" t="s">
        <v>19</v>
      </c>
      <c r="Y14" s="222"/>
      <c r="Z14" s="222"/>
      <c r="AA14" s="222"/>
      <c r="AC14" s="8"/>
      <c r="AD14" s="8"/>
      <c r="AE14" s="8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214" t="s">
        <v>20</v>
      </c>
      <c r="CL14" s="121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</row>
    <row r="15" spans="1:117" s="2" customFormat="1" ht="12.75">
      <c r="A15" s="215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</row>
    <row r="16" spans="1:117" s="2" customFormat="1" ht="7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</row>
    <row r="17" spans="1:117" ht="12" customHeight="1">
      <c r="A17" s="135" t="s">
        <v>346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</row>
    <row r="18" spans="1:117" s="2" customFormat="1" ht="6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</row>
    <row r="19" spans="1:117" s="2" customFormat="1" ht="17.25" customHeight="1">
      <c r="A19" s="8"/>
      <c r="B19" s="8"/>
      <c r="C19" s="8"/>
      <c r="D19" s="223" t="s">
        <v>163</v>
      </c>
      <c r="E19" s="223"/>
      <c r="F19" s="223"/>
      <c r="G19" s="190" t="s">
        <v>347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8"/>
      <c r="U19" s="8"/>
      <c r="V19" s="8"/>
      <c r="W19" s="223" t="s">
        <v>163</v>
      </c>
      <c r="X19" s="223"/>
      <c r="Y19" s="223"/>
      <c r="Z19" s="190" t="s">
        <v>348</v>
      </c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Q19" s="8"/>
      <c r="AR19" s="8"/>
      <c r="AS19" s="8"/>
      <c r="AT19" s="223" t="s">
        <v>163</v>
      </c>
      <c r="AU19" s="223"/>
      <c r="AV19" s="223"/>
      <c r="AW19" s="190" t="s">
        <v>349</v>
      </c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</row>
    <row r="20" spans="1:117" s="2" customFormat="1" ht="7.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</row>
    <row r="21" spans="1:117" s="2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V21" s="56"/>
      <c r="W21" s="214" t="s">
        <v>18</v>
      </c>
      <c r="X21" s="222" t="s">
        <v>19</v>
      </c>
      <c r="Y21" s="222"/>
      <c r="Z21" s="222"/>
      <c r="AA21" s="222"/>
      <c r="AC21" s="8"/>
      <c r="AD21" s="8"/>
      <c r="AE21" s="8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214" t="s">
        <v>20</v>
      </c>
      <c r="BD21" s="121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</row>
    <row r="22" spans="1:117" s="2" customFormat="1" ht="13.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</row>
    <row r="23" spans="1:117" s="56" customFormat="1" ht="17.2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214" t="s">
        <v>350</v>
      </c>
      <c r="BN23" s="190"/>
      <c r="BO23" s="8"/>
      <c r="BP23" s="8"/>
      <c r="BQ23" s="8"/>
      <c r="BR23" s="8"/>
      <c r="BS23" s="8"/>
      <c r="BT23" s="8"/>
      <c r="BU23" s="8"/>
      <c r="BV23" s="8"/>
      <c r="BW23" s="8"/>
      <c r="BX23" s="9" t="s">
        <v>9</v>
      </c>
      <c r="BY23" s="9"/>
      <c r="BZ23" s="9"/>
      <c r="CA23" s="8"/>
      <c r="CB23" s="8"/>
      <c r="CC23" s="8"/>
      <c r="CD23" s="8"/>
      <c r="CE23" s="8"/>
      <c r="CF23" s="8"/>
      <c r="CG23" s="8"/>
      <c r="CH23" s="8"/>
      <c r="CI23" s="8"/>
      <c r="CJ23" s="9" t="s">
        <v>9</v>
      </c>
      <c r="CK23" s="9"/>
      <c r="CL23" s="9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190"/>
      <c r="DF23" s="190"/>
      <c r="DG23" s="190"/>
      <c r="DH23" s="190"/>
      <c r="DI23" s="190"/>
      <c r="DJ23" s="190"/>
      <c r="DK23" s="190"/>
      <c r="DL23" s="190"/>
      <c r="DM23" s="190"/>
    </row>
    <row r="24" spans="1:117" s="2" customFormat="1" ht="12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</row>
    <row r="25" spans="1:117" ht="12" customHeight="1">
      <c r="A25" s="135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</row>
    <row r="26" spans="1:117" s="2" customFormat="1" ht="5.2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</row>
    <row r="27" spans="100:117" s="56" customFormat="1" ht="12.75"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 t="s">
        <v>58</v>
      </c>
    </row>
    <row r="28" spans="1:117" s="57" customFormat="1" ht="53.2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 t="s">
        <v>60</v>
      </c>
      <c r="X28" s="224"/>
      <c r="Y28" s="224"/>
      <c r="Z28" s="224"/>
      <c r="AA28" s="224"/>
      <c r="AB28" s="224"/>
      <c r="AC28" s="224"/>
      <c r="AD28" s="224"/>
      <c r="AE28" s="224"/>
      <c r="AF28" s="224"/>
      <c r="AG28" s="224" t="s">
        <v>352</v>
      </c>
      <c r="AH28" s="224"/>
      <c r="AI28" s="224"/>
      <c r="AJ28" s="224"/>
      <c r="AK28" s="224"/>
      <c r="AL28" s="224"/>
      <c r="AM28" s="224"/>
      <c r="AN28" s="224"/>
      <c r="AO28" s="224"/>
      <c r="AP28" s="224"/>
      <c r="AQ28" s="224" t="s">
        <v>353</v>
      </c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 t="s">
        <v>354</v>
      </c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 t="s">
        <v>355</v>
      </c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</row>
    <row r="29" spans="1:117" s="57" customFormat="1" ht="33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 t="s">
        <v>309</v>
      </c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5" t="s">
        <v>356</v>
      </c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</row>
    <row r="30" spans="1:117" s="57" customFormat="1" ht="10.5" customHeight="1">
      <c r="A30" s="142">
        <v>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5" t="s">
        <v>357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 t="s">
        <v>358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2">
        <v>4</v>
      </c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>
        <v>5</v>
      </c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226">
        <v>6</v>
      </c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142">
        <v>7</v>
      </c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</row>
    <row r="31" spans="1:117" s="57" customFormat="1" ht="41.25" customHeight="1">
      <c r="A31" s="216" t="s">
        <v>359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145" t="s">
        <v>360</v>
      </c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</row>
    <row r="32" spans="1:117" s="57" customFormat="1" ht="12.75" customHeight="1">
      <c r="A32" s="216" t="s">
        <v>76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145" t="s">
        <v>361</v>
      </c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</row>
    <row r="33" spans="1:117" s="57" customFormat="1" ht="12.75" customHeight="1">
      <c r="A33" s="216" t="s">
        <v>78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145" t="s">
        <v>362</v>
      </c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</row>
    <row r="34" spans="1:117" s="57" customFormat="1" ht="12.75" customHeight="1">
      <c r="A34" s="216" t="s">
        <v>80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145" t="s">
        <v>363</v>
      </c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</row>
    <row r="35" spans="1:117" s="57" customFormat="1" ht="41.25" customHeight="1">
      <c r="A35" s="216" t="s">
        <v>359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145" t="s">
        <v>364</v>
      </c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</row>
    <row r="36" spans="1:117" s="57" customFormat="1" ht="12.75" customHeight="1">
      <c r="A36" s="216" t="s">
        <v>76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145" t="s">
        <v>365</v>
      </c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</row>
    <row r="37" spans="1:117" s="57" customFormat="1" ht="12.75" customHeight="1">
      <c r="A37" s="216" t="s">
        <v>78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145" t="s">
        <v>366</v>
      </c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</row>
    <row r="38" spans="1:117" s="57" customFormat="1" ht="12.75" customHeight="1">
      <c r="A38" s="216" t="s">
        <v>80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145" t="s">
        <v>367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</row>
    <row r="39" s="56" customFormat="1" ht="12.75"/>
    <row r="40" spans="1:117" ht="12" customHeight="1">
      <c r="A40" s="135" t="s">
        <v>368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</row>
    <row r="41" s="56" customFormat="1" ht="4.5" customHeight="1"/>
    <row r="42" spans="1:117" s="56" customFormat="1" ht="24" customHeight="1">
      <c r="A42" s="228" t="s">
        <v>369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</row>
    <row r="43" s="56" customFormat="1" ht="6" customHeight="1"/>
    <row r="44" spans="40:82" s="56" customFormat="1" ht="17.25" customHeight="1">
      <c r="AN44" s="229"/>
      <c r="AO44" s="229"/>
      <c r="AP44" s="229"/>
      <c r="AQ44" s="229"/>
      <c r="AR44" s="229"/>
      <c r="AS44" s="229"/>
      <c r="AT44" s="229"/>
      <c r="AU44" s="229"/>
      <c r="AV44" s="229"/>
      <c r="AX44" s="230" t="s">
        <v>370</v>
      </c>
      <c r="BT44" s="229"/>
      <c r="BU44" s="229"/>
      <c r="BV44" s="229"/>
      <c r="BW44" s="229"/>
      <c r="BX44" s="229"/>
      <c r="BY44" s="229"/>
      <c r="BZ44" s="229"/>
      <c r="CA44" s="229"/>
      <c r="CB44" s="229"/>
      <c r="CD44" s="230" t="s">
        <v>371</v>
      </c>
    </row>
    <row r="45" s="56" customFormat="1" ht="10.5" customHeight="1"/>
    <row r="46" spans="1:117" ht="12" customHeight="1">
      <c r="A46" s="135" t="s">
        <v>372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</row>
    <row r="47" s="56" customFormat="1" ht="7.5" customHeight="1"/>
    <row r="48" spans="13:117" s="57" customFormat="1" ht="15" customHeight="1">
      <c r="M48" s="138" t="s">
        <v>373</v>
      </c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 t="s">
        <v>302</v>
      </c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</row>
    <row r="49" spans="13:103" s="57" customFormat="1" ht="12.75" customHeight="1"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 t="s">
        <v>374</v>
      </c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 t="s">
        <v>221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 t="s">
        <v>222</v>
      </c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</row>
    <row r="50" spans="13:103" s="57" customFormat="1" ht="25.5" customHeight="1">
      <c r="M50" s="138" t="s">
        <v>375</v>
      </c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 t="s">
        <v>220</v>
      </c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</row>
    <row r="51" spans="13:103" s="57" customFormat="1" ht="10.5" customHeight="1">
      <c r="M51" s="142">
        <v>1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>
        <v>2</v>
      </c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>
        <v>3</v>
      </c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>
        <v>4</v>
      </c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>
        <v>5</v>
      </c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</row>
    <row r="52" spans="13:103" s="57" customFormat="1" ht="10.5" customHeight="1"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</row>
    <row r="53" spans="13:103" s="57" customFormat="1" ht="10.5" customHeight="1"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</row>
    <row r="54" spans="13:103" s="215" customFormat="1" ht="10.5" customHeight="1">
      <c r="M54" s="157" t="s">
        <v>376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</row>
    <row r="55" spans="13:103" s="57" customFormat="1" ht="15.75" customHeight="1"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</row>
    <row r="56" spans="1:117" s="57" customFormat="1" ht="11.25" customHeight="1">
      <c r="A56" s="81" t="s">
        <v>99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</row>
    <row r="57" spans="1:117" s="57" customFormat="1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57" customFormat="1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83" t="s">
        <v>55</v>
      </c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83" t="s">
        <v>100</v>
      </c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</sheetData>
  <sheetProtection selectLockedCells="1" selectUnlockedCells="1"/>
  <mergeCells count="177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A9:AB9"/>
    <mergeCell ref="AC9:BD9"/>
    <mergeCell ref="BE9:CF9"/>
    <mergeCell ref="CG9:DH9"/>
    <mergeCell ref="A10:AB10"/>
    <mergeCell ref="AC10:BD10"/>
    <mergeCell ref="BE10:CF10"/>
    <mergeCell ref="CG10:DH10"/>
    <mergeCell ref="A12:DM12"/>
    <mergeCell ref="X14:AA14"/>
    <mergeCell ref="AC14:AE14"/>
    <mergeCell ref="CM14:CO14"/>
    <mergeCell ref="CP14:CR14"/>
    <mergeCell ref="CS14:CU14"/>
    <mergeCell ref="CV14:CX14"/>
    <mergeCell ref="A17:DM17"/>
    <mergeCell ref="A19:C19"/>
    <mergeCell ref="D19:F19"/>
    <mergeCell ref="T19:V19"/>
    <mergeCell ref="W19:Y19"/>
    <mergeCell ref="AQ19:AS19"/>
    <mergeCell ref="AT19:AV19"/>
    <mergeCell ref="X21:AA21"/>
    <mergeCell ref="AC21:AE21"/>
    <mergeCell ref="BE21:BG21"/>
    <mergeCell ref="BH21:BJ21"/>
    <mergeCell ref="BK21:BM21"/>
    <mergeCell ref="BN21:BP21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A25:DM25"/>
    <mergeCell ref="A28:V29"/>
    <mergeCell ref="W28:AF29"/>
    <mergeCell ref="AG28:AP29"/>
    <mergeCell ref="AQ28:BI29"/>
    <mergeCell ref="BJ28:CV28"/>
    <mergeCell ref="CW28:DM29"/>
    <mergeCell ref="BJ29:CC29"/>
    <mergeCell ref="CD29:CV29"/>
    <mergeCell ref="A30:V30"/>
    <mergeCell ref="W30:AF30"/>
    <mergeCell ref="AG30:AP30"/>
    <mergeCell ref="AQ30:BI30"/>
    <mergeCell ref="BJ30:CC30"/>
    <mergeCell ref="CD30:CV30"/>
    <mergeCell ref="CW30:DM30"/>
    <mergeCell ref="A31:V31"/>
    <mergeCell ref="W31:AF31"/>
    <mergeCell ref="AG31:AP31"/>
    <mergeCell ref="AQ31:BI31"/>
    <mergeCell ref="BJ31:CC31"/>
    <mergeCell ref="CD31:CV31"/>
    <mergeCell ref="CW31:DM31"/>
    <mergeCell ref="A32:V32"/>
    <mergeCell ref="W32:AF32"/>
    <mergeCell ref="AG32:AP32"/>
    <mergeCell ref="AQ32:BI32"/>
    <mergeCell ref="BJ32:CC32"/>
    <mergeCell ref="CD32:CV32"/>
    <mergeCell ref="CW32:DM32"/>
    <mergeCell ref="A33:V33"/>
    <mergeCell ref="W33:AF33"/>
    <mergeCell ref="AG33:AP33"/>
    <mergeCell ref="AQ33:BI33"/>
    <mergeCell ref="BJ33:CC33"/>
    <mergeCell ref="CD33:CV33"/>
    <mergeCell ref="CW33:DM33"/>
    <mergeCell ref="A34:V34"/>
    <mergeCell ref="W34:AF34"/>
    <mergeCell ref="AG34:AP34"/>
    <mergeCell ref="AQ34:BI34"/>
    <mergeCell ref="BJ34:CC34"/>
    <mergeCell ref="CD34:CV34"/>
    <mergeCell ref="CW34:DM34"/>
    <mergeCell ref="A35:V35"/>
    <mergeCell ref="W35:AF35"/>
    <mergeCell ref="AG35:AP35"/>
    <mergeCell ref="AQ35:BI35"/>
    <mergeCell ref="BJ35:CC35"/>
    <mergeCell ref="CD35:CV35"/>
    <mergeCell ref="CW35:DM35"/>
    <mergeCell ref="A36:V36"/>
    <mergeCell ref="W36:AF36"/>
    <mergeCell ref="AG36:AP36"/>
    <mergeCell ref="AQ36:BI36"/>
    <mergeCell ref="BJ36:CC36"/>
    <mergeCell ref="CD36:CV36"/>
    <mergeCell ref="CW36:DM36"/>
    <mergeCell ref="A37:V37"/>
    <mergeCell ref="W37:AF37"/>
    <mergeCell ref="AG37:AP37"/>
    <mergeCell ref="AQ37:BI37"/>
    <mergeCell ref="BJ37:CC37"/>
    <mergeCell ref="CD37:CV37"/>
    <mergeCell ref="CW37:DM37"/>
    <mergeCell ref="A38:V38"/>
    <mergeCell ref="W38:AF38"/>
    <mergeCell ref="AG38:AP38"/>
    <mergeCell ref="AQ38:BI38"/>
    <mergeCell ref="BJ38:CC38"/>
    <mergeCell ref="CD38:CV38"/>
    <mergeCell ref="CW38:DM38"/>
    <mergeCell ref="A40:DM40"/>
    <mergeCell ref="A42:DM42"/>
    <mergeCell ref="AN44:AV44"/>
    <mergeCell ref="BT44:CB44"/>
    <mergeCell ref="A46:DM46"/>
    <mergeCell ref="M48:AQ49"/>
    <mergeCell ref="AR48:CY48"/>
    <mergeCell ref="AR49:BL50"/>
    <mergeCell ref="BM49:CE50"/>
    <mergeCell ref="CF49:CY50"/>
    <mergeCell ref="M50:Z50"/>
    <mergeCell ref="AA50:AQ50"/>
    <mergeCell ref="M51:Z51"/>
    <mergeCell ref="AA51:AQ51"/>
    <mergeCell ref="AR51:BL51"/>
    <mergeCell ref="BM51:CE51"/>
    <mergeCell ref="CF51:CY51"/>
    <mergeCell ref="M52:Z52"/>
    <mergeCell ref="AA52:AQ52"/>
    <mergeCell ref="AR52:BL52"/>
    <mergeCell ref="BM52:CE52"/>
    <mergeCell ref="CF52:CY52"/>
    <mergeCell ref="M53:Z53"/>
    <mergeCell ref="AA53:AQ53"/>
    <mergeCell ref="AR53:BL53"/>
    <mergeCell ref="BM53:CE53"/>
    <mergeCell ref="CF53:CY53"/>
    <mergeCell ref="M54:AQ54"/>
    <mergeCell ref="AR54:BL54"/>
    <mergeCell ref="BM54:CE54"/>
    <mergeCell ref="CF54:CY54"/>
    <mergeCell ref="A56:DM56"/>
    <mergeCell ref="AC57:AS57"/>
    <mergeCell ref="BT57:CK57"/>
    <mergeCell ref="AC58:AS58"/>
    <mergeCell ref="BT58:CK58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7" s="56" customFormat="1" ht="24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117" ht="12.75">
      <c r="A4" s="135" t="s">
        <v>377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</row>
    <row r="5" spans="1:117" ht="12.75">
      <c r="A5" s="135" t="s">
        <v>378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</row>
    <row r="6" spans="1:117" ht="12.75">
      <c r="A6" s="135" t="s">
        <v>379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</row>
    <row r="7" spans="1:117" ht="12.75">
      <c r="A7" s="135" t="s">
        <v>380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</row>
    <row r="8" spans="98:117" s="57" customFormat="1" ht="15.75" customHeight="1"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 t="s">
        <v>58</v>
      </c>
    </row>
    <row r="9" spans="1:117" s="121" customFormat="1" ht="97.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 t="s">
        <v>60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 t="s">
        <v>381</v>
      </c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 t="s">
        <v>382</v>
      </c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 t="s">
        <v>383</v>
      </c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</row>
    <row r="10" spans="1:117" s="190" customFormat="1" ht="12.75">
      <c r="A10" s="94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>
        <v>2</v>
      </c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>
        <v>3</v>
      </c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>
        <v>4</v>
      </c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>
        <v>5</v>
      </c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</row>
    <row r="11" spans="1:117" s="235" customFormat="1" ht="33.75" customHeight="1">
      <c r="A11" s="234" t="s">
        <v>359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114">
        <v>700</v>
      </c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</row>
    <row r="12" spans="1:117" s="235" customFormat="1" ht="12.75">
      <c r="A12" s="236" t="s">
        <v>76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114">
        <v>701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</row>
    <row r="13" spans="1:117" s="235" customFormat="1" ht="12.75">
      <c r="A13" s="236" t="s">
        <v>78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114">
        <v>702</v>
      </c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</row>
    <row r="14" spans="1:117" s="235" customFormat="1" ht="12.75">
      <c r="A14" s="236" t="s">
        <v>80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114">
        <v>703</v>
      </c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</row>
    <row r="15" spans="1:117" s="235" customFormat="1" ht="33.75" customHeight="1">
      <c r="A15" s="234" t="s">
        <v>359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114">
        <v>710</v>
      </c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</row>
    <row r="16" spans="1:117" s="235" customFormat="1" ht="12.75">
      <c r="A16" s="236" t="s">
        <v>76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114">
        <v>711</v>
      </c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</row>
    <row r="17" spans="1:117" s="235" customFormat="1" ht="12.75">
      <c r="A17" s="236" t="s">
        <v>78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114">
        <v>712</v>
      </c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</row>
    <row r="18" spans="1:117" s="235" customFormat="1" ht="12.75">
      <c r="A18" s="236" t="s">
        <v>80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114">
        <v>713</v>
      </c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</row>
    <row r="19" s="190" customFormat="1" ht="12.75"/>
    <row r="20" s="190" customFormat="1" ht="12.75"/>
    <row r="21" s="190" customFormat="1" ht="12.75"/>
    <row r="22" s="190" customFormat="1" ht="12.75"/>
    <row r="23" spans="1:117" ht="12.75">
      <c r="A23" s="135" t="s">
        <v>384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</row>
    <row r="24" s="190" customFormat="1" ht="12.75"/>
    <row r="25" s="190" customFormat="1" ht="12.75"/>
    <row r="26" spans="1:117" s="151" customFormat="1" ht="24" customHeight="1">
      <c r="A26" s="138" t="s">
        <v>385</v>
      </c>
      <c r="B26" s="138"/>
      <c r="C26" s="138"/>
      <c r="D26" s="138"/>
      <c r="E26" s="138"/>
      <c r="F26" s="138" t="s">
        <v>386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 t="s">
        <v>387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 t="s">
        <v>388</v>
      </c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 t="s">
        <v>389</v>
      </c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 t="s">
        <v>390</v>
      </c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 t="s">
        <v>391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</row>
    <row r="27" spans="1:117" s="151" customFormat="1" ht="24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 t="s">
        <v>392</v>
      </c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 t="s">
        <v>393</v>
      </c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 t="s">
        <v>392</v>
      </c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 t="s">
        <v>393</v>
      </c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</row>
    <row r="28" spans="1:117" s="141" customFormat="1" ht="12.75">
      <c r="A28" s="140">
        <v>1</v>
      </c>
      <c r="B28" s="140"/>
      <c r="C28" s="140"/>
      <c r="D28" s="140"/>
      <c r="E28" s="140"/>
      <c r="F28" s="140">
        <v>2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>
        <v>3</v>
      </c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>
        <v>4</v>
      </c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>
        <v>5</v>
      </c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>
        <v>6</v>
      </c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>
        <v>7</v>
      </c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>
        <v>8</v>
      </c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>
        <v>9</v>
      </c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</row>
    <row r="29" spans="1:117" s="158" customFormat="1" ht="12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</row>
    <row r="30" s="190" customFormat="1" ht="12.75"/>
    <row r="31" s="190" customFormat="1" ht="12.75"/>
    <row r="32" s="190" customFormat="1" ht="12.75"/>
    <row r="33" s="190" customFormat="1" ht="12.75"/>
    <row r="34" s="190" customFormat="1" ht="12.75"/>
    <row r="35" s="190" customFormat="1" ht="12.75"/>
    <row r="36" s="190" customFormat="1" ht="12.75"/>
    <row r="37" s="190" customFormat="1" ht="12.75"/>
    <row r="38" s="190" customFormat="1" ht="12.75"/>
    <row r="39" s="190" customFormat="1" ht="12.75"/>
    <row r="40" s="190" customFormat="1" ht="12.75"/>
    <row r="41" s="190" customFormat="1" ht="12.75"/>
    <row r="42" s="190" customFormat="1" ht="12.75"/>
    <row r="43" s="190" customFormat="1" ht="12.75"/>
    <row r="44" s="190" customFormat="1" ht="12.75"/>
    <row r="45" s="190" customFormat="1" ht="12.75"/>
    <row r="46" s="190" customFormat="1" ht="12.75"/>
    <row r="47" s="190" customFormat="1" ht="12.75"/>
    <row r="52" ht="9.75" customHeight="1"/>
    <row r="53" spans="1:117" s="57" customFormat="1" ht="11.25" customHeight="1">
      <c r="A53" s="81" t="s">
        <v>99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</row>
    <row r="54" spans="1:117" s="57" customFormat="1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1:117" s="57" customFormat="1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83" t="s">
        <v>55</v>
      </c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83" t="s">
        <v>100</v>
      </c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</sheetData>
  <sheetProtection selectLockedCells="1" selectUnlockedCells="1"/>
  <mergeCells count="110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5:DM5"/>
    <mergeCell ref="A6:DM6"/>
    <mergeCell ref="A7:DM7"/>
    <mergeCell ref="A9:AT9"/>
    <mergeCell ref="AU9:BF9"/>
    <mergeCell ref="BG9:BR9"/>
    <mergeCell ref="BS9:CQ9"/>
    <mergeCell ref="CR9:DM9"/>
    <mergeCell ref="A10:AT10"/>
    <mergeCell ref="AU10:BF10"/>
    <mergeCell ref="BG10:BR10"/>
    <mergeCell ref="BS10:CQ10"/>
    <mergeCell ref="CR10:DM10"/>
    <mergeCell ref="A11:AT11"/>
    <mergeCell ref="AU11:BF11"/>
    <mergeCell ref="BG11:BR11"/>
    <mergeCell ref="BS11:CQ11"/>
    <mergeCell ref="CR11:DM11"/>
    <mergeCell ref="A12:AT12"/>
    <mergeCell ref="AU12:BF12"/>
    <mergeCell ref="BG12:BR12"/>
    <mergeCell ref="BS12:CQ12"/>
    <mergeCell ref="CR12:DM12"/>
    <mergeCell ref="A13:AT13"/>
    <mergeCell ref="AU13:BF13"/>
    <mergeCell ref="BG13:BR13"/>
    <mergeCell ref="BS13:CQ13"/>
    <mergeCell ref="CR13:DM13"/>
    <mergeCell ref="A14:AT14"/>
    <mergeCell ref="AU14:BF14"/>
    <mergeCell ref="BG14:BR14"/>
    <mergeCell ref="BS14:CQ14"/>
    <mergeCell ref="CR14:DM14"/>
    <mergeCell ref="A15:AT15"/>
    <mergeCell ref="AU15:BF15"/>
    <mergeCell ref="BG15:BR15"/>
    <mergeCell ref="BS15:CQ15"/>
    <mergeCell ref="CR15:DM15"/>
    <mergeCell ref="A16:AT16"/>
    <mergeCell ref="AU16:BF16"/>
    <mergeCell ref="BG16:BR16"/>
    <mergeCell ref="BS16:CQ16"/>
    <mergeCell ref="CR16:DM16"/>
    <mergeCell ref="A17:AT17"/>
    <mergeCell ref="AU17:BF17"/>
    <mergeCell ref="BG17:BR17"/>
    <mergeCell ref="BS17:CQ17"/>
    <mergeCell ref="CR17:DM17"/>
    <mergeCell ref="A18:AT18"/>
    <mergeCell ref="AU18:BF18"/>
    <mergeCell ref="BG18:BR18"/>
    <mergeCell ref="BS18:CQ18"/>
    <mergeCell ref="CR18:DM18"/>
    <mergeCell ref="A23:DM23"/>
    <mergeCell ref="A26:E27"/>
    <mergeCell ref="F26:S27"/>
    <mergeCell ref="T26:AG27"/>
    <mergeCell ref="AH26:AU27"/>
    <mergeCell ref="AV26:BI27"/>
    <mergeCell ref="BJ26:CK26"/>
    <mergeCell ref="CL26:DM26"/>
    <mergeCell ref="BJ27:BW27"/>
    <mergeCell ref="BX27:CK27"/>
    <mergeCell ref="CL27:CY27"/>
    <mergeCell ref="CZ27:DM27"/>
    <mergeCell ref="A28:E28"/>
    <mergeCell ref="F28:S28"/>
    <mergeCell ref="T28:AG28"/>
    <mergeCell ref="AH28:AU28"/>
    <mergeCell ref="AV28:BI28"/>
    <mergeCell ref="BJ28:BW28"/>
    <mergeCell ref="BX28:CK28"/>
    <mergeCell ref="CL28:CY28"/>
    <mergeCell ref="CZ28:DM28"/>
    <mergeCell ref="A29:E29"/>
    <mergeCell ref="F29:S29"/>
    <mergeCell ref="T29:AG29"/>
    <mergeCell ref="AH29:AU29"/>
    <mergeCell ref="AV29:BI29"/>
    <mergeCell ref="BJ29:BW29"/>
    <mergeCell ref="BX29:CK29"/>
    <mergeCell ref="CL29:CY29"/>
    <mergeCell ref="CZ29:DM29"/>
    <mergeCell ref="A53:DM53"/>
    <mergeCell ref="AC54:AS54"/>
    <mergeCell ref="BT54:CK54"/>
    <mergeCell ref="AC55:AS55"/>
    <mergeCell ref="BT55:CK55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56" customWidth="1"/>
  </cols>
  <sheetData>
    <row r="1" ht="3" customHeight="1"/>
    <row r="2" spans="13:117" ht="17.25" customHeight="1">
      <c r="M2" s="57"/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ht="24" customHeight="1"/>
    <row r="4" spans="1:117" s="59" customFormat="1" ht="12.75">
      <c r="A4" s="58" t="s">
        <v>57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</row>
    <row r="5" spans="73:117" ht="24" customHeight="1"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DM5" s="60" t="s">
        <v>58</v>
      </c>
    </row>
    <row r="6" spans="1:117" s="62" customFormat="1" ht="18" customHeight="1">
      <c r="A6" s="61" t="s">
        <v>59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 t="s">
        <v>60</v>
      </c>
      <c r="AK6" s="61"/>
      <c r="AL6" s="61"/>
      <c r="AM6" s="61"/>
      <c r="AN6" s="61"/>
      <c r="AO6" s="61"/>
      <c r="AP6" s="61" t="s">
        <v>61</v>
      </c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 t="s">
        <v>62</v>
      </c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</row>
    <row r="7" spans="1:117" s="62" customFormat="1" ht="37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 t="s">
        <v>63</v>
      </c>
      <c r="AQ7" s="61"/>
      <c r="AR7" s="61"/>
      <c r="AS7" s="61"/>
      <c r="AT7" s="61"/>
      <c r="AU7" s="61"/>
      <c r="AV7" s="61"/>
      <c r="AW7" s="61"/>
      <c r="AX7" s="61"/>
      <c r="AY7" s="61"/>
      <c r="AZ7" s="61" t="s">
        <v>64</v>
      </c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3" t="s">
        <v>65</v>
      </c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</row>
    <row r="8" spans="1:117" s="62" customFormat="1" ht="85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4" t="s">
        <v>66</v>
      </c>
      <c r="BA8" s="64"/>
      <c r="BB8" s="64"/>
      <c r="BC8" s="64"/>
      <c r="BD8" s="64"/>
      <c r="BE8" s="64"/>
      <c r="BF8" s="64"/>
      <c r="BG8" s="64"/>
      <c r="BH8" s="64"/>
      <c r="BI8" s="64"/>
      <c r="BJ8" s="64" t="s">
        <v>67</v>
      </c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1" t="s">
        <v>68</v>
      </c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 t="s">
        <v>69</v>
      </c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</row>
    <row r="9" spans="1:117" s="66" customFormat="1" ht="12.75">
      <c r="A9" s="65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>
        <v>2</v>
      </c>
      <c r="AK9" s="65"/>
      <c r="AL9" s="65"/>
      <c r="AM9" s="65"/>
      <c r="AN9" s="65"/>
      <c r="AO9" s="65"/>
      <c r="AP9" s="65">
        <v>3</v>
      </c>
      <c r="AQ9" s="65"/>
      <c r="AR9" s="65"/>
      <c r="AS9" s="65"/>
      <c r="AT9" s="65"/>
      <c r="AU9" s="65"/>
      <c r="AV9" s="65"/>
      <c r="AW9" s="65"/>
      <c r="AX9" s="65"/>
      <c r="AY9" s="65"/>
      <c r="AZ9" s="65">
        <v>4</v>
      </c>
      <c r="BA9" s="65"/>
      <c r="BB9" s="65"/>
      <c r="BC9" s="65"/>
      <c r="BD9" s="65"/>
      <c r="BE9" s="65"/>
      <c r="BF9" s="65"/>
      <c r="BG9" s="65"/>
      <c r="BH9" s="65"/>
      <c r="BI9" s="65"/>
      <c r="BJ9" s="65">
        <v>5</v>
      </c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>
        <v>6</v>
      </c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>
        <v>7</v>
      </c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>
        <v>8</v>
      </c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</row>
    <row r="10" spans="1:117" s="71" customFormat="1" ht="33.75" customHeight="1">
      <c r="A10" s="67"/>
      <c r="B10" s="68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9" t="s">
        <v>71</v>
      </c>
      <c r="AK10" s="69"/>
      <c r="AL10" s="69"/>
      <c r="AM10" s="69"/>
      <c r="AN10" s="69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</row>
    <row r="11" spans="1:117" s="71" customFormat="1" ht="23.25" customHeight="1">
      <c r="A11" s="67"/>
      <c r="B11" s="68" t="s">
        <v>72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9" t="s">
        <v>73</v>
      </c>
      <c r="AK11" s="69"/>
      <c r="AL11" s="69"/>
      <c r="AM11" s="69"/>
      <c r="AN11" s="69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 t="s">
        <v>74</v>
      </c>
      <c r="BA11" s="70"/>
      <c r="BB11" s="70"/>
      <c r="BC11" s="70"/>
      <c r="BD11" s="70"/>
      <c r="BE11" s="70"/>
      <c r="BF11" s="70"/>
      <c r="BG11" s="70"/>
      <c r="BH11" s="70"/>
      <c r="BI11" s="70"/>
      <c r="BJ11" s="70" t="s">
        <v>74</v>
      </c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</row>
    <row r="12" spans="1:117" s="71" customFormat="1" ht="12.75" customHeight="1">
      <c r="A12" s="72"/>
      <c r="B12" s="68" t="s">
        <v>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73" t="s">
        <v>76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69" t="s">
        <v>77</v>
      </c>
      <c r="AK12" s="69"/>
      <c r="AL12" s="69"/>
      <c r="AM12" s="69"/>
      <c r="AN12" s="69"/>
      <c r="AO12" s="69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 t="s">
        <v>74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0" t="s">
        <v>74</v>
      </c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</row>
    <row r="13" spans="1:117" s="71" customFormat="1" ht="12.75" customHeight="1">
      <c r="A13" s="7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73" t="s">
        <v>78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69" t="s">
        <v>79</v>
      </c>
      <c r="AK13" s="69"/>
      <c r="AL13" s="69"/>
      <c r="AM13" s="69"/>
      <c r="AN13" s="69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 t="s">
        <v>74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 t="s">
        <v>74</v>
      </c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</row>
    <row r="14" spans="1:117" s="71" customFormat="1" ht="12.75" customHeight="1">
      <c r="A14" s="7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73" t="s">
        <v>80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69" t="s">
        <v>81</v>
      </c>
      <c r="AK14" s="69"/>
      <c r="AL14" s="69"/>
      <c r="AM14" s="69"/>
      <c r="AN14" s="69"/>
      <c r="AO14" s="69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 t="s">
        <v>74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0" t="s">
        <v>74</v>
      </c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</row>
    <row r="15" spans="1:117" s="71" customFormat="1" ht="22.5" customHeight="1">
      <c r="A15" s="72"/>
      <c r="B15" s="76" t="s">
        <v>82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>
        <v>114</v>
      </c>
      <c r="AK15" s="77"/>
      <c r="AL15" s="77"/>
      <c r="AM15" s="77"/>
      <c r="AN15" s="77"/>
      <c r="AO15" s="77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8" t="s">
        <v>74</v>
      </c>
      <c r="BA15" s="78"/>
      <c r="BB15" s="78"/>
      <c r="BC15" s="78"/>
      <c r="BD15" s="78"/>
      <c r="BE15" s="78"/>
      <c r="BF15" s="78"/>
      <c r="BG15" s="78"/>
      <c r="BH15" s="78"/>
      <c r="BI15" s="78"/>
      <c r="BJ15" s="78" t="s">
        <v>74</v>
      </c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</row>
    <row r="16" spans="1:117" s="71" customFormat="1" ht="23.25" customHeight="1">
      <c r="A16" s="67"/>
      <c r="B16" s="68" t="s">
        <v>83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9" t="s">
        <v>84</v>
      </c>
      <c r="AK16" s="69"/>
      <c r="AL16" s="69"/>
      <c r="AM16" s="69"/>
      <c r="AN16" s="69"/>
      <c r="AO16" s="69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</row>
    <row r="17" spans="1:117" s="71" customFormat="1" ht="33" customHeight="1">
      <c r="A17" s="67"/>
      <c r="B17" s="79" t="s">
        <v>85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69" t="s">
        <v>86</v>
      </c>
      <c r="AK17" s="69"/>
      <c r="AL17" s="69"/>
      <c r="AM17" s="69"/>
      <c r="AN17" s="69"/>
      <c r="AO17" s="69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3" t="s">
        <v>74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 t="s">
        <v>74</v>
      </c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 t="s">
        <v>74</v>
      </c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 t="s">
        <v>74</v>
      </c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</row>
    <row r="18" spans="1:117" s="71" customFormat="1" ht="13.5" customHeight="1">
      <c r="A18" s="67"/>
      <c r="B18" s="80" t="s">
        <v>87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69" t="s">
        <v>88</v>
      </c>
      <c r="AK18" s="69"/>
      <c r="AL18" s="69"/>
      <c r="AM18" s="69"/>
      <c r="AN18" s="69"/>
      <c r="AO18" s="69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</row>
    <row r="19" spans="1:117" s="71" customFormat="1" ht="22.5" customHeight="1">
      <c r="A19" s="67"/>
      <c r="B19" s="68" t="s">
        <v>89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 t="s">
        <v>90</v>
      </c>
      <c r="AK19" s="69"/>
      <c r="AL19" s="69"/>
      <c r="AM19" s="69"/>
      <c r="AN19" s="69"/>
      <c r="AO19" s="69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</row>
    <row r="20" spans="1:117" s="71" customFormat="1" ht="12.75" customHeight="1">
      <c r="A20" s="72"/>
      <c r="B20" s="68" t="s">
        <v>91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73" t="s">
        <v>76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69" t="s">
        <v>92</v>
      </c>
      <c r="AK20" s="69"/>
      <c r="AL20" s="69"/>
      <c r="AM20" s="69"/>
      <c r="AN20" s="69"/>
      <c r="AO20" s="69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</row>
    <row r="21" spans="1:117" s="71" customFormat="1" ht="13.5" customHeight="1">
      <c r="A21" s="74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73" t="s">
        <v>78</v>
      </c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69" t="s">
        <v>93</v>
      </c>
      <c r="AK21" s="69"/>
      <c r="AL21" s="69"/>
      <c r="AM21" s="69"/>
      <c r="AN21" s="69"/>
      <c r="AO21" s="69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</row>
    <row r="22" spans="1:117" s="71" customFormat="1" ht="13.5" customHeight="1">
      <c r="A22" s="75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73" t="s">
        <v>80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69" t="s">
        <v>94</v>
      </c>
      <c r="AK22" s="69"/>
      <c r="AL22" s="69"/>
      <c r="AM22" s="69"/>
      <c r="AN22" s="69"/>
      <c r="AO22" s="69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</row>
    <row r="23" spans="1:117" s="71" customFormat="1" ht="27.75" customHeight="1">
      <c r="A23" s="67"/>
      <c r="B23" s="68" t="s">
        <v>95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9" t="s">
        <v>96</v>
      </c>
      <c r="AK23" s="69"/>
      <c r="AL23" s="69"/>
      <c r="AM23" s="69"/>
      <c r="AN23" s="69"/>
      <c r="AO23" s="69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</row>
    <row r="24" spans="1:117" s="71" customFormat="1" ht="42.75" customHeight="1">
      <c r="A24" s="67"/>
      <c r="B24" s="68" t="s">
        <v>97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 t="s">
        <v>98</v>
      </c>
      <c r="AK24" s="69"/>
      <c r="AL24" s="69"/>
      <c r="AM24" s="69"/>
      <c r="AN24" s="69"/>
      <c r="AO24" s="69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</row>
    <row r="40" spans="1:117" s="57" customFormat="1" ht="15.75" customHeight="1">
      <c r="A40" s="81" t="s">
        <v>99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pans="1:114" s="57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</row>
    <row r="42" spans="1:114" s="57" customFormat="1" ht="11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83" t="s">
        <v>55</v>
      </c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83" t="s">
        <v>100</v>
      </c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</row>
    <row r="44" spans="1:16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17" s="4" customFormat="1" ht="10.5" customHeight="1">
      <c r="A45" s="85" t="s">
        <v>101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</row>
  </sheetData>
  <sheetProtection selectLockedCells="1" selectUnlockedCells="1"/>
  <mergeCells count="168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6:AI8"/>
    <mergeCell ref="AJ6:AO8"/>
    <mergeCell ref="AP6:CZ6"/>
    <mergeCell ref="DA6:DM8"/>
    <mergeCell ref="AP7:AY8"/>
    <mergeCell ref="AZ7:BT7"/>
    <mergeCell ref="BU7:CZ7"/>
    <mergeCell ref="AZ8:BI8"/>
    <mergeCell ref="BJ8:BT8"/>
    <mergeCell ref="BU8:CJ8"/>
    <mergeCell ref="CK8:CZ8"/>
    <mergeCell ref="A9:AI9"/>
    <mergeCell ref="AJ9:AO9"/>
    <mergeCell ref="AP9:AY9"/>
    <mergeCell ref="AZ9:BI9"/>
    <mergeCell ref="BJ9:BT9"/>
    <mergeCell ref="BU9:CJ9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B11:AI11"/>
    <mergeCell ref="AJ11:AO11"/>
    <mergeCell ref="AP11:AY11"/>
    <mergeCell ref="AZ11:BI11"/>
    <mergeCell ref="BJ11:BT11"/>
    <mergeCell ref="BU11:CJ11"/>
    <mergeCell ref="CK11:CZ11"/>
    <mergeCell ref="DA11:DM11"/>
    <mergeCell ref="B12:U14"/>
    <mergeCell ref="V12:AI12"/>
    <mergeCell ref="AJ12:AO12"/>
    <mergeCell ref="AP12:AY12"/>
    <mergeCell ref="AZ12:BI12"/>
    <mergeCell ref="BJ12:BT12"/>
    <mergeCell ref="BU12:CJ12"/>
    <mergeCell ref="CK12:CZ12"/>
    <mergeCell ref="DA12:DM12"/>
    <mergeCell ref="V13:AI13"/>
    <mergeCell ref="AJ13:AO13"/>
    <mergeCell ref="AP13:AY13"/>
    <mergeCell ref="AZ13:BI13"/>
    <mergeCell ref="BJ13:BT13"/>
    <mergeCell ref="BU13:CJ13"/>
    <mergeCell ref="CK13:CZ13"/>
    <mergeCell ref="DA13:DM13"/>
    <mergeCell ref="V14:AI14"/>
    <mergeCell ref="AJ14:AO14"/>
    <mergeCell ref="AP14:AY14"/>
    <mergeCell ref="AZ14:BI14"/>
    <mergeCell ref="BJ14:BT14"/>
    <mergeCell ref="BU14:CJ14"/>
    <mergeCell ref="CK14:CZ14"/>
    <mergeCell ref="DA14:DM14"/>
    <mergeCell ref="B15:AI15"/>
    <mergeCell ref="AJ15:AO15"/>
    <mergeCell ref="AP15:AY15"/>
    <mergeCell ref="AZ15:BI15"/>
    <mergeCell ref="BJ15:BT15"/>
    <mergeCell ref="BU15:CJ15"/>
    <mergeCell ref="CK15:CZ15"/>
    <mergeCell ref="DA15:DM15"/>
    <mergeCell ref="B16:AI16"/>
    <mergeCell ref="AJ16:AO16"/>
    <mergeCell ref="AP16:AY16"/>
    <mergeCell ref="AZ16:BI16"/>
    <mergeCell ref="BJ16:BT16"/>
    <mergeCell ref="BU16:CJ16"/>
    <mergeCell ref="CK16:CZ16"/>
    <mergeCell ref="DA16:DM16"/>
    <mergeCell ref="B17:AI17"/>
    <mergeCell ref="AJ17:AO17"/>
    <mergeCell ref="AP17:AY17"/>
    <mergeCell ref="AZ17:BI17"/>
    <mergeCell ref="BJ17:BT17"/>
    <mergeCell ref="BU17:CJ17"/>
    <mergeCell ref="CK17:CZ17"/>
    <mergeCell ref="DA17:DM17"/>
    <mergeCell ref="B18:AI18"/>
    <mergeCell ref="AJ18:AO18"/>
    <mergeCell ref="AP18:AY18"/>
    <mergeCell ref="AZ18:BI18"/>
    <mergeCell ref="BJ18:BT18"/>
    <mergeCell ref="BU18:CJ18"/>
    <mergeCell ref="CK18:CZ18"/>
    <mergeCell ref="DA18:DM18"/>
    <mergeCell ref="B19:AI19"/>
    <mergeCell ref="AJ19:AO19"/>
    <mergeCell ref="AP19:AY19"/>
    <mergeCell ref="AZ19:BI19"/>
    <mergeCell ref="BJ19:BT19"/>
    <mergeCell ref="BU19:CJ19"/>
    <mergeCell ref="CK19:CZ19"/>
    <mergeCell ref="DA19:DM19"/>
    <mergeCell ref="B20:U22"/>
    <mergeCell ref="V20:AI20"/>
    <mergeCell ref="AJ20:AO20"/>
    <mergeCell ref="AP20:AY20"/>
    <mergeCell ref="AZ20:BI20"/>
    <mergeCell ref="BJ20:BT20"/>
    <mergeCell ref="BU20:CJ20"/>
    <mergeCell ref="CK20:CZ20"/>
    <mergeCell ref="DA20:DM20"/>
    <mergeCell ref="V21:AI21"/>
    <mergeCell ref="AJ21:AO21"/>
    <mergeCell ref="AP21:AY21"/>
    <mergeCell ref="AZ21:BI21"/>
    <mergeCell ref="BJ21:BT21"/>
    <mergeCell ref="BU21:CJ21"/>
    <mergeCell ref="CK21:CZ21"/>
    <mergeCell ref="DA21:DM21"/>
    <mergeCell ref="V22:AI22"/>
    <mergeCell ref="AJ22:AO22"/>
    <mergeCell ref="AP22:AY22"/>
    <mergeCell ref="AZ22:BI22"/>
    <mergeCell ref="BJ22:BT22"/>
    <mergeCell ref="BU22:CJ22"/>
    <mergeCell ref="CK22:CZ22"/>
    <mergeCell ref="DA22:DM22"/>
    <mergeCell ref="B23:AI23"/>
    <mergeCell ref="AJ23:AO23"/>
    <mergeCell ref="AP23:AY23"/>
    <mergeCell ref="AZ23:BI23"/>
    <mergeCell ref="BJ23:BT23"/>
    <mergeCell ref="BU23:CJ23"/>
    <mergeCell ref="CK23:CZ23"/>
    <mergeCell ref="DA23:DM23"/>
    <mergeCell ref="B24:AI24"/>
    <mergeCell ref="AJ24:AO24"/>
    <mergeCell ref="AP24:AY24"/>
    <mergeCell ref="AZ24:BI24"/>
    <mergeCell ref="BJ24:BT24"/>
    <mergeCell ref="BU24:CJ24"/>
    <mergeCell ref="CK24:CZ24"/>
    <mergeCell ref="DA24:DM24"/>
    <mergeCell ref="A40:DM40"/>
    <mergeCell ref="AC41:AS41"/>
    <mergeCell ref="BT41:CK41"/>
    <mergeCell ref="AC42:AS42"/>
    <mergeCell ref="BT42:CK42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56" customWidth="1"/>
  </cols>
  <sheetData>
    <row r="1" ht="3" customHeight="1"/>
    <row r="2" spans="1:117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 t="s">
        <v>8</v>
      </c>
      <c r="AY2" s="6"/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ht="9" customHeight="1"/>
    <row r="4" spans="1:117" ht="17.25" customHeight="1">
      <c r="A4" s="86" t="s">
        <v>102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F4" s="88" t="s">
        <v>103</v>
      </c>
      <c r="DH4" s="8"/>
      <c r="DI4" s="8"/>
      <c r="DJ4" s="8"/>
      <c r="DK4" s="8"/>
      <c r="DL4" s="8"/>
      <c r="DM4" s="8"/>
    </row>
    <row r="5" spans="1:96" s="2" customFormat="1" ht="15" customHeight="1">
      <c r="A5" s="89" t="s">
        <v>104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</row>
    <row r="6" spans="1:117" s="2" customFormat="1" ht="22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DM6" s="60" t="s">
        <v>58</v>
      </c>
    </row>
    <row r="7" spans="1:117" ht="23.25" customHeight="1">
      <c r="A7" s="91" t="s">
        <v>59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 t="s">
        <v>60</v>
      </c>
      <c r="BH7" s="92"/>
      <c r="BI7" s="92"/>
      <c r="BJ7" s="92"/>
      <c r="BK7" s="92"/>
      <c r="BL7" s="92"/>
      <c r="BM7" s="92"/>
      <c r="BN7" s="92" t="s">
        <v>105</v>
      </c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 t="s">
        <v>106</v>
      </c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</row>
    <row r="8" spans="1:117" ht="22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3" t="s">
        <v>76</v>
      </c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1" t="s">
        <v>78</v>
      </c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 t="s">
        <v>80</v>
      </c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</row>
    <row r="9" spans="1:117" ht="11.25" customHeight="1">
      <c r="A9" s="94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>
        <v>2</v>
      </c>
      <c r="BH9" s="94"/>
      <c r="BI9" s="94"/>
      <c r="BJ9" s="94"/>
      <c r="BK9" s="94"/>
      <c r="BL9" s="94"/>
      <c r="BM9" s="94"/>
      <c r="BN9" s="94">
        <v>3</v>
      </c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>
        <v>4</v>
      </c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>
        <v>5</v>
      </c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>
        <v>6</v>
      </c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</row>
    <row r="10" spans="1:117" ht="12.75" customHeight="1">
      <c r="A10" s="95" t="s">
        <v>107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</row>
    <row r="11" spans="1:117" s="57" customFormat="1" ht="33" customHeight="1">
      <c r="A11" s="96" t="s">
        <v>108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7" t="s">
        <v>109</v>
      </c>
      <c r="BH11" s="97"/>
      <c r="BI11" s="97"/>
      <c r="BJ11" s="97"/>
      <c r="BK11" s="97"/>
      <c r="BL11" s="97"/>
      <c r="BM11" s="97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</row>
    <row r="12" spans="1:117" s="57" customFormat="1" ht="33" customHeight="1">
      <c r="A12" s="96" t="s">
        <v>110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7" t="s">
        <v>111</v>
      </c>
      <c r="BH12" s="97"/>
      <c r="BI12" s="97"/>
      <c r="BJ12" s="97"/>
      <c r="BK12" s="97"/>
      <c r="BL12" s="97"/>
      <c r="BM12" s="97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</row>
    <row r="13" spans="1:117" s="57" customFormat="1" ht="22.5" customHeight="1">
      <c r="A13" s="96" t="s">
        <v>112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7" t="s">
        <v>113</v>
      </c>
      <c r="BH13" s="97"/>
      <c r="BI13" s="97"/>
      <c r="BJ13" s="97"/>
      <c r="BK13" s="97"/>
      <c r="BL13" s="97"/>
      <c r="BM13" s="97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</row>
    <row r="14" spans="1:117" s="57" customFormat="1" ht="22.5" customHeight="1">
      <c r="A14" s="96" t="s">
        <v>114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7" t="s">
        <v>115</v>
      </c>
      <c r="BH14" s="97"/>
      <c r="BI14" s="97"/>
      <c r="BJ14" s="97"/>
      <c r="BK14" s="97"/>
      <c r="BL14" s="97"/>
      <c r="BM14" s="97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</row>
    <row r="15" spans="1:117" s="57" customFormat="1" ht="22.5" customHeight="1">
      <c r="A15" s="96" t="s">
        <v>116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7" t="s">
        <v>117</v>
      </c>
      <c r="BH15" s="97"/>
      <c r="BI15" s="97"/>
      <c r="BJ15" s="97"/>
      <c r="BK15" s="97"/>
      <c r="BL15" s="97"/>
      <c r="BM15" s="97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</row>
    <row r="16" spans="1:117" s="102" customFormat="1" ht="31.5" customHeight="1">
      <c r="A16" s="99" t="s">
        <v>118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 t="s">
        <v>119</v>
      </c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1" t="s">
        <v>120</v>
      </c>
      <c r="BH16" s="101"/>
      <c r="BI16" s="101"/>
      <c r="BJ16" s="101"/>
      <c r="BK16" s="101"/>
      <c r="BL16" s="101"/>
      <c r="BM16" s="101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</row>
    <row r="17" spans="1:117" s="102" customFormat="1" ht="31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3" t="s">
        <v>121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1" t="s">
        <v>122</v>
      </c>
      <c r="BH17" s="101"/>
      <c r="BI17" s="101"/>
      <c r="BJ17" s="101"/>
      <c r="BK17" s="101"/>
      <c r="BL17" s="101"/>
      <c r="BM17" s="101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</row>
    <row r="18" spans="1:117" s="102" customFormat="1" ht="32.25" customHeight="1">
      <c r="A18" s="104" t="s">
        <v>123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1" t="s">
        <v>124</v>
      </c>
      <c r="BH18" s="101"/>
      <c r="BI18" s="101"/>
      <c r="BJ18" s="101"/>
      <c r="BK18" s="101"/>
      <c r="BL18" s="101"/>
      <c r="BM18" s="101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</row>
    <row r="19" spans="1:117" s="102" customFormat="1" ht="32.25" customHeight="1">
      <c r="A19" s="105" t="s">
        <v>125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1" t="s">
        <v>126</v>
      </c>
      <c r="BH19" s="101"/>
      <c r="BI19" s="101"/>
      <c r="BJ19" s="101"/>
      <c r="BK19" s="101"/>
      <c r="BL19" s="101"/>
      <c r="BM19" s="101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</row>
    <row r="20" spans="1:117" ht="12.75" customHeight="1">
      <c r="A20" s="95" t="s">
        <v>127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</row>
    <row r="21" spans="1:117" s="57" customFormat="1" ht="30" customHeight="1">
      <c r="A21" s="96" t="s">
        <v>108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7" t="s">
        <v>128</v>
      </c>
      <c r="BH21" s="97"/>
      <c r="BI21" s="97"/>
      <c r="BJ21" s="97"/>
      <c r="BK21" s="97"/>
      <c r="BL21" s="97"/>
      <c r="BM21" s="97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</row>
    <row r="22" spans="1:117" s="57" customFormat="1" ht="30" customHeight="1">
      <c r="A22" s="96" t="s">
        <v>129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7" t="s">
        <v>130</v>
      </c>
      <c r="BH22" s="97"/>
      <c r="BI22" s="97"/>
      <c r="BJ22" s="97"/>
      <c r="BK22" s="97"/>
      <c r="BL22" s="97"/>
      <c r="BM22" s="97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</row>
    <row r="23" spans="1:117" s="57" customFormat="1" ht="22.5" customHeight="1">
      <c r="A23" s="96" t="s">
        <v>112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7" t="s">
        <v>131</v>
      </c>
      <c r="BH23" s="97"/>
      <c r="BI23" s="97"/>
      <c r="BJ23" s="97"/>
      <c r="BK23" s="97"/>
      <c r="BL23" s="97"/>
      <c r="BM23" s="97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</row>
    <row r="24" spans="1:117" s="57" customFormat="1" ht="22.5" customHeight="1">
      <c r="A24" s="96" t="s">
        <v>114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7" t="s">
        <v>132</v>
      </c>
      <c r="BH24" s="97"/>
      <c r="BI24" s="97"/>
      <c r="BJ24" s="97"/>
      <c r="BK24" s="97"/>
      <c r="BL24" s="97"/>
      <c r="BM24" s="97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</row>
    <row r="25" spans="1:117" s="57" customFormat="1" ht="22.5" customHeight="1">
      <c r="A25" s="96" t="s">
        <v>133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7" t="s">
        <v>134</v>
      </c>
      <c r="BH25" s="97"/>
      <c r="BI25" s="97"/>
      <c r="BJ25" s="97"/>
      <c r="BK25" s="97"/>
      <c r="BL25" s="97"/>
      <c r="BM25" s="97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</row>
    <row r="26" spans="1:117" s="57" customFormat="1" ht="22.5" customHeight="1">
      <c r="A26" s="99" t="s">
        <v>135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7" t="s">
        <v>136</v>
      </c>
      <c r="BH26" s="97"/>
      <c r="BI26" s="97"/>
      <c r="BJ26" s="97"/>
      <c r="BK26" s="97"/>
      <c r="BL26" s="97"/>
      <c r="BM26" s="97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</row>
    <row r="27" s="57" customFormat="1" ht="12.75"/>
    <row r="28" s="57" customFormat="1" ht="12.75"/>
    <row r="29" s="57" customFormat="1" ht="12.75"/>
    <row r="30" s="57" customFormat="1" ht="12.75"/>
    <row r="31" s="57" customFormat="1" ht="12.75"/>
    <row r="32" s="57" customFormat="1" ht="12.75"/>
    <row r="33" s="57" customFormat="1" ht="12.75"/>
    <row r="34" s="57" customFormat="1" ht="12.75"/>
    <row r="35" s="57" customFormat="1" ht="12.75"/>
    <row r="36" s="57" customFormat="1" ht="12.75"/>
    <row r="37" s="57" customFormat="1" ht="12.75"/>
    <row r="38" s="57" customFormat="1" ht="12.75"/>
    <row r="39" s="57" customFormat="1" ht="12.75"/>
    <row r="40" spans="1:117" s="57" customFormat="1" ht="12.75" customHeight="1">
      <c r="A40" s="81" t="s">
        <v>99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pans="1:117" s="57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1:117" s="57" customFormat="1" ht="11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83" t="s">
        <v>55</v>
      </c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83" t="s">
        <v>100</v>
      </c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="106" customFormat="1" ht="12.75"/>
    <row r="44" spans="1:16" s="106" customFormat="1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17" s="4" customFormat="1" ht="19.5" customHeight="1">
      <c r="A45" s="55" t="s">
        <v>137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</row>
    <row r="46" ht="3" customHeight="1"/>
  </sheetData>
  <sheetProtection selectLockedCells="1" selectUnlockedCells="1"/>
  <mergeCells count="137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CR4"/>
    <mergeCell ref="DH4:DJ4"/>
    <mergeCell ref="DK4:DM4"/>
    <mergeCell ref="A5:CR5"/>
    <mergeCell ref="A7:BF8"/>
    <mergeCell ref="BG7:BM8"/>
    <mergeCell ref="BN7:BZ8"/>
    <mergeCell ref="CA7:DM7"/>
    <mergeCell ref="CA8:CM8"/>
    <mergeCell ref="CN8:CZ8"/>
    <mergeCell ref="DA8:DM8"/>
    <mergeCell ref="A9:BF9"/>
    <mergeCell ref="BG9:BM9"/>
    <mergeCell ref="BN9:BZ9"/>
    <mergeCell ref="CA9:CM9"/>
    <mergeCell ref="CN9:CZ9"/>
    <mergeCell ref="DA9:DM9"/>
    <mergeCell ref="A10:DM10"/>
    <mergeCell ref="A11:BF11"/>
    <mergeCell ref="BG11:BM11"/>
    <mergeCell ref="BN11:BZ11"/>
    <mergeCell ref="CA11:CM11"/>
    <mergeCell ref="CN11:CZ11"/>
    <mergeCell ref="DA11:DM11"/>
    <mergeCell ref="A12:BF12"/>
    <mergeCell ref="BG12:BM12"/>
    <mergeCell ref="BN12:BZ12"/>
    <mergeCell ref="CA12:CM12"/>
    <mergeCell ref="CN12:CZ12"/>
    <mergeCell ref="DA12:DM12"/>
    <mergeCell ref="A13:BF13"/>
    <mergeCell ref="BG13:BM13"/>
    <mergeCell ref="BN13:BZ13"/>
    <mergeCell ref="CA13:CM13"/>
    <mergeCell ref="CN13:CZ13"/>
    <mergeCell ref="DA13:DM13"/>
    <mergeCell ref="A14:BF14"/>
    <mergeCell ref="BG14:BM14"/>
    <mergeCell ref="BN14:BZ14"/>
    <mergeCell ref="CA14:CM14"/>
    <mergeCell ref="CN14:CZ14"/>
    <mergeCell ref="DA14:DM14"/>
    <mergeCell ref="A15:BF15"/>
    <mergeCell ref="BG15:BM15"/>
    <mergeCell ref="BN15:BZ15"/>
    <mergeCell ref="CA15:CM15"/>
    <mergeCell ref="CN15:CZ15"/>
    <mergeCell ref="DA15:DM15"/>
    <mergeCell ref="A16:AF17"/>
    <mergeCell ref="AG16:BF16"/>
    <mergeCell ref="BG16:BM16"/>
    <mergeCell ref="BN16:BZ16"/>
    <mergeCell ref="CA16:CM16"/>
    <mergeCell ref="CN16:CZ16"/>
    <mergeCell ref="DA16:DM16"/>
    <mergeCell ref="AG17:BF17"/>
    <mergeCell ref="BG17:BM17"/>
    <mergeCell ref="BN17:BZ17"/>
    <mergeCell ref="CA17:CM17"/>
    <mergeCell ref="CN17:CZ17"/>
    <mergeCell ref="DA17:DM17"/>
    <mergeCell ref="A18:BF18"/>
    <mergeCell ref="BG18:BM18"/>
    <mergeCell ref="BN18:BZ18"/>
    <mergeCell ref="CA18:CM18"/>
    <mergeCell ref="CN18:CZ18"/>
    <mergeCell ref="DA18:DM18"/>
    <mergeCell ref="A19:BF19"/>
    <mergeCell ref="BG19:BM19"/>
    <mergeCell ref="BN19:BZ19"/>
    <mergeCell ref="CA19:CM19"/>
    <mergeCell ref="CN19:CZ19"/>
    <mergeCell ref="DA19:DM19"/>
    <mergeCell ref="A20:DM20"/>
    <mergeCell ref="A21:BF21"/>
    <mergeCell ref="BG21:BM21"/>
    <mergeCell ref="BN21:BZ21"/>
    <mergeCell ref="CA21:CM21"/>
    <mergeCell ref="CN21:CZ21"/>
    <mergeCell ref="DA21:DM21"/>
    <mergeCell ref="A22:BF22"/>
    <mergeCell ref="BG22:BM22"/>
    <mergeCell ref="BN22:BZ22"/>
    <mergeCell ref="CA22:CM22"/>
    <mergeCell ref="CN22:CZ22"/>
    <mergeCell ref="DA22:DM22"/>
    <mergeCell ref="A23:BF23"/>
    <mergeCell ref="BG23:BM23"/>
    <mergeCell ref="BN23:BZ23"/>
    <mergeCell ref="CA23:CM23"/>
    <mergeCell ref="CN23:CZ23"/>
    <mergeCell ref="DA23:DM23"/>
    <mergeCell ref="A24:BF24"/>
    <mergeCell ref="BG24:BM24"/>
    <mergeCell ref="BN24:BZ24"/>
    <mergeCell ref="CA24:CM24"/>
    <mergeCell ref="CN24:CZ24"/>
    <mergeCell ref="DA24:DM24"/>
    <mergeCell ref="A25:BF25"/>
    <mergeCell ref="BG25:BM25"/>
    <mergeCell ref="BN25:BZ25"/>
    <mergeCell ref="CA25:CM25"/>
    <mergeCell ref="CN25:CZ25"/>
    <mergeCell ref="DA25:DM25"/>
    <mergeCell ref="A26:BF26"/>
    <mergeCell ref="BG26:BM26"/>
    <mergeCell ref="BN26:BZ26"/>
    <mergeCell ref="CA26:CM26"/>
    <mergeCell ref="CN26:CZ26"/>
    <mergeCell ref="DA26:DM26"/>
    <mergeCell ref="A40:DM40"/>
    <mergeCell ref="AC41:AS41"/>
    <mergeCell ref="BT41:CK41"/>
    <mergeCell ref="AC42:AS42"/>
    <mergeCell ref="BT42:CK42"/>
    <mergeCell ref="A45:DM45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56" customWidth="1"/>
  </cols>
  <sheetData>
    <row r="1" ht="3" customHeight="1"/>
    <row r="2" spans="1:117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 t="s">
        <v>8</v>
      </c>
      <c r="AY2" s="6"/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ht="24" customHeight="1"/>
    <row r="4" spans="1:117" s="6" customFormat="1" ht="23.25" customHeight="1">
      <c r="A4" s="107" t="s">
        <v>138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</row>
    <row r="5" spans="1:117" s="6" customFormat="1" ht="12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10"/>
      <c r="DE5" s="23"/>
      <c r="DF5" s="48"/>
      <c r="DG5" s="48"/>
      <c r="DH5" s="48"/>
      <c r="DI5" s="48"/>
      <c r="DJ5" s="48"/>
      <c r="DK5" s="48"/>
      <c r="DL5" s="23"/>
      <c r="DM5" s="23"/>
    </row>
    <row r="6" s="2" customFormat="1" ht="14.25" customHeight="1">
      <c r="DM6" s="60" t="s">
        <v>58</v>
      </c>
    </row>
    <row r="7" spans="1:117" ht="23.25" customHeight="1">
      <c r="A7" s="91" t="s">
        <v>59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 t="s">
        <v>60</v>
      </c>
      <c r="BH7" s="92"/>
      <c r="BI7" s="92"/>
      <c r="BJ7" s="92"/>
      <c r="BK7" s="92"/>
      <c r="BL7" s="92"/>
      <c r="BM7" s="92"/>
      <c r="BN7" s="92" t="s">
        <v>105</v>
      </c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 t="s">
        <v>106</v>
      </c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</row>
    <row r="8" spans="1:117" ht="22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3" t="s">
        <v>76</v>
      </c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1" t="s">
        <v>78</v>
      </c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 t="s">
        <v>80</v>
      </c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</row>
    <row r="9" spans="1:117" ht="11.25" customHeight="1">
      <c r="A9" s="94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>
        <v>2</v>
      </c>
      <c r="BH9" s="94"/>
      <c r="BI9" s="94"/>
      <c r="BJ9" s="94"/>
      <c r="BK9" s="94"/>
      <c r="BL9" s="94"/>
      <c r="BM9" s="94"/>
      <c r="BN9" s="94">
        <v>3</v>
      </c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>
        <v>4</v>
      </c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>
        <v>5</v>
      </c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>
        <v>6</v>
      </c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</row>
    <row r="10" spans="1:117" ht="33.75" customHeight="1">
      <c r="A10" s="111"/>
      <c r="B10" s="112" t="s">
        <v>139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4" t="s">
        <v>140</v>
      </c>
      <c r="BH10" s="114"/>
      <c r="BI10" s="114"/>
      <c r="BJ10" s="114"/>
      <c r="BK10" s="114"/>
      <c r="BL10" s="114"/>
      <c r="BM10" s="114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</row>
    <row r="11" spans="1:117" ht="33.75" customHeight="1">
      <c r="A11" s="111"/>
      <c r="B11" s="112" t="s">
        <v>141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3"/>
      <c r="BG11" s="114" t="s">
        <v>142</v>
      </c>
      <c r="BH11" s="114"/>
      <c r="BI11" s="114"/>
      <c r="BJ11" s="114"/>
      <c r="BK11" s="114"/>
      <c r="BL11" s="114"/>
      <c r="BM11" s="114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</row>
    <row r="12" spans="1:117" ht="23.25" customHeight="1">
      <c r="A12" s="111"/>
      <c r="B12" s="112" t="s">
        <v>143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3"/>
      <c r="BG12" s="114" t="s">
        <v>144</v>
      </c>
      <c r="BH12" s="114"/>
      <c r="BI12" s="114"/>
      <c r="BJ12" s="114"/>
      <c r="BK12" s="114"/>
      <c r="BL12" s="114"/>
      <c r="BM12" s="114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</row>
    <row r="13" spans="1:117" ht="21" customHeight="1">
      <c r="A13" s="111"/>
      <c r="B13" s="115" t="s">
        <v>145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4" t="s">
        <v>146</v>
      </c>
      <c r="BH13" s="114"/>
      <c r="BI13" s="114"/>
      <c r="BJ13" s="114"/>
      <c r="BK13" s="114"/>
      <c r="BL13" s="114"/>
      <c r="BM13" s="114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</row>
    <row r="14" spans="1:117" ht="33" customHeight="1">
      <c r="A14" s="111"/>
      <c r="B14" s="112" t="s">
        <v>147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3"/>
      <c r="BG14" s="114" t="s">
        <v>148</v>
      </c>
      <c r="BH14" s="114"/>
      <c r="BI14" s="114"/>
      <c r="BJ14" s="114"/>
      <c r="BK14" s="114"/>
      <c r="BL14" s="114"/>
      <c r="BM14" s="114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</row>
    <row r="15" spans="1:117" s="57" customFormat="1" ht="24" customHeight="1">
      <c r="A15" s="40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17"/>
      <c r="BI15" s="117"/>
      <c r="BJ15" s="117"/>
      <c r="BK15" s="117"/>
      <c r="BL15" s="117"/>
      <c r="BM15" s="117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</row>
    <row r="16" spans="1:117" s="6" customFormat="1" ht="26.25" customHeight="1">
      <c r="A16" s="107" t="s">
        <v>149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</row>
    <row r="17" spans="1:117" s="6" customFormat="1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  <c r="DE17" s="23"/>
      <c r="DF17" s="48"/>
      <c r="DG17" s="48"/>
      <c r="DH17" s="48"/>
      <c r="DI17" s="48"/>
      <c r="DJ17" s="48"/>
      <c r="DK17" s="48"/>
      <c r="DL17" s="23"/>
      <c r="DM17" s="23"/>
    </row>
    <row r="18" s="2" customFormat="1" ht="14.25" customHeight="1">
      <c r="DM18" s="60" t="s">
        <v>58</v>
      </c>
    </row>
    <row r="19" spans="1:117" ht="23.25" customHeight="1">
      <c r="A19" s="91" t="s">
        <v>59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2" t="s">
        <v>60</v>
      </c>
      <c r="BH19" s="92"/>
      <c r="BI19" s="92"/>
      <c r="BJ19" s="92"/>
      <c r="BK19" s="92"/>
      <c r="BL19" s="92"/>
      <c r="BM19" s="92"/>
      <c r="BN19" s="92" t="s">
        <v>105</v>
      </c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 t="s">
        <v>106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</row>
    <row r="20" spans="1:117" ht="22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3" t="s">
        <v>76</v>
      </c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1" t="s">
        <v>78</v>
      </c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 t="s">
        <v>80</v>
      </c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</row>
    <row r="21" spans="1:117" ht="11.25" customHeight="1">
      <c r="A21" s="94">
        <v>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>
        <v>2</v>
      </c>
      <c r="BH21" s="94"/>
      <c r="BI21" s="94"/>
      <c r="BJ21" s="94"/>
      <c r="BK21" s="94"/>
      <c r="BL21" s="94"/>
      <c r="BM21" s="94"/>
      <c r="BN21" s="94">
        <v>3</v>
      </c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>
        <v>4</v>
      </c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>
        <v>5</v>
      </c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>
        <v>6</v>
      </c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</row>
    <row r="22" spans="1:117" ht="33" customHeight="1">
      <c r="A22" s="111"/>
      <c r="B22" s="112" t="s">
        <v>139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3"/>
      <c r="BG22" s="114" t="s">
        <v>150</v>
      </c>
      <c r="BH22" s="114"/>
      <c r="BI22" s="114"/>
      <c r="BJ22" s="114"/>
      <c r="BK22" s="114"/>
      <c r="BL22" s="114"/>
      <c r="BM22" s="114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</row>
    <row r="23" spans="1:117" ht="33" customHeight="1">
      <c r="A23" s="111"/>
      <c r="B23" s="112" t="s">
        <v>141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3"/>
      <c r="BG23" s="114" t="s">
        <v>151</v>
      </c>
      <c r="BH23" s="114"/>
      <c r="BI23" s="114"/>
      <c r="BJ23" s="114"/>
      <c r="BK23" s="114"/>
      <c r="BL23" s="114"/>
      <c r="BM23" s="114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</row>
    <row r="24" spans="1:117" ht="23.25" customHeight="1">
      <c r="A24" s="111"/>
      <c r="B24" s="112" t="s">
        <v>152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3"/>
      <c r="BG24" s="114" t="s">
        <v>153</v>
      </c>
      <c r="BH24" s="114"/>
      <c r="BI24" s="114"/>
      <c r="BJ24" s="114"/>
      <c r="BK24" s="114"/>
      <c r="BL24" s="114"/>
      <c r="BM24" s="114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</row>
    <row r="25" spans="1:117" ht="21" customHeight="1">
      <c r="A25" s="111"/>
      <c r="B25" s="115" t="s">
        <v>145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4" t="s">
        <v>154</v>
      </c>
      <c r="BH25" s="114"/>
      <c r="BI25" s="114"/>
      <c r="BJ25" s="114"/>
      <c r="BK25" s="114"/>
      <c r="BL25" s="114"/>
      <c r="BM25" s="114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</row>
    <row r="26" spans="1:117" ht="33" customHeight="1">
      <c r="A26" s="111"/>
      <c r="B26" s="112" t="s">
        <v>147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3"/>
      <c r="BG26" s="114" t="s">
        <v>155</v>
      </c>
      <c r="BH26" s="114"/>
      <c r="BI26" s="114"/>
      <c r="BJ26" s="114"/>
      <c r="BK26" s="114"/>
      <c r="BL26" s="114"/>
      <c r="BM26" s="114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</row>
    <row r="27" spans="1:117" s="57" customFormat="1" ht="21" customHeight="1">
      <c r="A27" s="40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7"/>
      <c r="BH27" s="117"/>
      <c r="BI27" s="117"/>
      <c r="BJ27" s="117"/>
      <c r="BK27" s="117"/>
      <c r="BL27" s="117"/>
      <c r="BM27" s="117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</row>
    <row r="28" spans="1:117" s="57" customFormat="1" ht="21" customHeight="1">
      <c r="A28" s="4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7"/>
      <c r="BH28" s="117"/>
      <c r="BI28" s="117"/>
      <c r="BJ28" s="117"/>
      <c r="BK28" s="117"/>
      <c r="BL28" s="117"/>
      <c r="BM28" s="117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</row>
    <row r="29" spans="1:117" s="57" customFormat="1" ht="21" customHeight="1">
      <c r="A29" s="40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7"/>
      <c r="BH29" s="117"/>
      <c r="BI29" s="117"/>
      <c r="BJ29" s="117"/>
      <c r="BK29" s="117"/>
      <c r="BL29" s="117"/>
      <c r="BM29" s="117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</row>
    <row r="30" spans="1:117" s="57" customFormat="1" ht="21" customHeight="1">
      <c r="A30" s="40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7"/>
      <c r="BH30" s="117"/>
      <c r="BI30" s="117"/>
      <c r="BJ30" s="117"/>
      <c r="BK30" s="117"/>
      <c r="BL30" s="117"/>
      <c r="BM30" s="117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</row>
    <row r="31" spans="1:117" s="57" customFormat="1" ht="21" customHeight="1">
      <c r="A31" s="40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H31" s="117"/>
      <c r="BI31" s="117"/>
      <c r="BJ31" s="117"/>
      <c r="BK31" s="117"/>
      <c r="BL31" s="117"/>
      <c r="BM31" s="117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</row>
    <row r="32" spans="1:117" s="57" customFormat="1" ht="19.5" customHeight="1">
      <c r="A32" s="40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7"/>
      <c r="BH32" s="117"/>
      <c r="BI32" s="117"/>
      <c r="BJ32" s="117"/>
      <c r="BK32" s="117"/>
      <c r="BL32" s="117"/>
      <c r="BM32" s="117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</row>
    <row r="33" spans="1:117" s="57" customFormat="1" ht="12.75" customHeight="1">
      <c r="A33" s="81" t="s">
        <v>99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57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</row>
    <row r="35" spans="1:117" s="57" customFormat="1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83" t="s">
        <v>55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83" t="s">
        <v>100</v>
      </c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</row>
    <row r="36" spans="1:117" s="57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</row>
    <row r="37" spans="1:18" s="4" customFormat="1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17" s="4" customFormat="1" ht="19.5" customHeight="1">
      <c r="A38" s="55" t="s">
        <v>156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</row>
    <row r="39" spans="1:117" ht="19.5" customHeight="1">
      <c r="A39" s="55" t="s">
        <v>157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</row>
    <row r="40" ht="3" customHeight="1"/>
  </sheetData>
  <sheetProtection selectLockedCells="1" selectUnlockedCells="1"/>
  <mergeCells count="116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7:BF8"/>
    <mergeCell ref="BG7:BM8"/>
    <mergeCell ref="BN7:BZ8"/>
    <mergeCell ref="CA7:DM7"/>
    <mergeCell ref="CA8:CM8"/>
    <mergeCell ref="CN8:CZ8"/>
    <mergeCell ref="DA8:DM8"/>
    <mergeCell ref="A9:BF9"/>
    <mergeCell ref="BG9:BM9"/>
    <mergeCell ref="BN9:BZ9"/>
    <mergeCell ref="CA9:CM9"/>
    <mergeCell ref="CN9:CZ9"/>
    <mergeCell ref="DA9:DM9"/>
    <mergeCell ref="B10:BE10"/>
    <mergeCell ref="BG10:BM10"/>
    <mergeCell ref="BN10:BZ10"/>
    <mergeCell ref="CA10:CM10"/>
    <mergeCell ref="CN10:CZ10"/>
    <mergeCell ref="DA10:DM10"/>
    <mergeCell ref="B11:BE11"/>
    <mergeCell ref="BG11:BM11"/>
    <mergeCell ref="BN11:BZ11"/>
    <mergeCell ref="CA11:CM11"/>
    <mergeCell ref="CN11:CZ11"/>
    <mergeCell ref="DA11:DM11"/>
    <mergeCell ref="B12:BE12"/>
    <mergeCell ref="BG12:BM12"/>
    <mergeCell ref="BN12:BZ12"/>
    <mergeCell ref="CA12:CM12"/>
    <mergeCell ref="CN12:CZ12"/>
    <mergeCell ref="DA12:DM12"/>
    <mergeCell ref="B13:BF13"/>
    <mergeCell ref="BG13:BM13"/>
    <mergeCell ref="BN13:BZ13"/>
    <mergeCell ref="CA13:CM13"/>
    <mergeCell ref="CN13:CZ13"/>
    <mergeCell ref="DA13:DM13"/>
    <mergeCell ref="B14:BE14"/>
    <mergeCell ref="BG14:BM14"/>
    <mergeCell ref="BN14:BZ14"/>
    <mergeCell ref="CA14:CM14"/>
    <mergeCell ref="CN14:CZ14"/>
    <mergeCell ref="DA14:DM14"/>
    <mergeCell ref="A16:DM16"/>
    <mergeCell ref="A19:BF20"/>
    <mergeCell ref="BG19:BM20"/>
    <mergeCell ref="BN19:BZ20"/>
    <mergeCell ref="CA19:DM19"/>
    <mergeCell ref="CA20:CM20"/>
    <mergeCell ref="CN20:CZ20"/>
    <mergeCell ref="DA20:DM20"/>
    <mergeCell ref="A21:BF21"/>
    <mergeCell ref="BG21:BM21"/>
    <mergeCell ref="BN21:BZ21"/>
    <mergeCell ref="CA21:CM21"/>
    <mergeCell ref="CN21:CZ21"/>
    <mergeCell ref="DA21:DM21"/>
    <mergeCell ref="B22:BE22"/>
    <mergeCell ref="BG22:BM22"/>
    <mergeCell ref="BN22:BZ22"/>
    <mergeCell ref="CA22:CM22"/>
    <mergeCell ref="CN22:CZ22"/>
    <mergeCell ref="DA22:DM22"/>
    <mergeCell ref="B23:BE23"/>
    <mergeCell ref="BG23:BM23"/>
    <mergeCell ref="BN23:BZ23"/>
    <mergeCell ref="CA23:CM23"/>
    <mergeCell ref="CN23:CZ23"/>
    <mergeCell ref="DA23:DM23"/>
    <mergeCell ref="B24:BE24"/>
    <mergeCell ref="BG24:BM24"/>
    <mergeCell ref="BN24:BZ24"/>
    <mergeCell ref="CA24:CM24"/>
    <mergeCell ref="CN24:CZ24"/>
    <mergeCell ref="DA24:DM24"/>
    <mergeCell ref="B25:BF25"/>
    <mergeCell ref="BG25:BM25"/>
    <mergeCell ref="BN25:BZ25"/>
    <mergeCell ref="CA25:CM25"/>
    <mergeCell ref="CN25:CZ25"/>
    <mergeCell ref="DA25:DM25"/>
    <mergeCell ref="B26:BE26"/>
    <mergeCell ref="BG26:BM26"/>
    <mergeCell ref="BN26:BZ26"/>
    <mergeCell ref="CA26:CM26"/>
    <mergeCell ref="CN26:CZ26"/>
    <mergeCell ref="DA26:DM26"/>
    <mergeCell ref="A33:DM33"/>
    <mergeCell ref="AC34:AS34"/>
    <mergeCell ref="BT34:CK34"/>
    <mergeCell ref="AC35:AS35"/>
    <mergeCell ref="BT35:CK35"/>
    <mergeCell ref="A38:DM38"/>
    <mergeCell ref="A39:DM39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3" s="56" customFormat="1" ht="12.75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17" s="56" customFormat="1" ht="23.25" customHeight="1">
      <c r="A4" s="107" t="s">
        <v>158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</row>
    <row r="5" s="2" customFormat="1" ht="6" customHeight="1"/>
    <row r="6" spans="1:117" s="2" customFormat="1" ht="2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 t="s">
        <v>159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</row>
    <row r="7" spans="1:117" s="6" customFormat="1" ht="17.25" customHeight="1">
      <c r="A7" s="121"/>
      <c r="B7" s="121"/>
      <c r="C7" s="121" t="s">
        <v>160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8"/>
      <c r="P7" s="8"/>
      <c r="Q7" s="8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</row>
    <row r="8" spans="1:117" s="6" customFormat="1" ht="15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8"/>
      <c r="S8" s="18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</row>
    <row r="9" spans="1:117" s="6" customFormat="1" ht="3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8"/>
      <c r="S9" s="18"/>
      <c r="T9" s="18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</row>
    <row r="10" spans="1:117" s="6" customFormat="1" ht="12.75">
      <c r="A10" s="121"/>
      <c r="B10" s="121"/>
      <c r="C10" s="121" t="s">
        <v>161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8"/>
      <c r="S10" s="18"/>
      <c r="T10" s="18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</row>
    <row r="11" spans="1:117" s="6" customFormat="1" ht="3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8"/>
      <c r="S11" s="18"/>
      <c r="T11" s="18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</row>
    <row r="12" spans="1:117" s="6" customFormat="1" ht="17.25" customHeight="1">
      <c r="A12" s="121"/>
      <c r="B12" s="121"/>
      <c r="C12" s="123" t="s">
        <v>162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 t="s">
        <v>163</v>
      </c>
      <c r="S12" s="124"/>
      <c r="T12" s="8"/>
      <c r="U12" s="8"/>
      <c r="V12" s="8"/>
      <c r="W12" s="121"/>
      <c r="X12" s="125" t="s">
        <v>164</v>
      </c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4" t="s">
        <v>163</v>
      </c>
      <c r="AP12" s="124"/>
      <c r="AQ12" s="8"/>
      <c r="AR12" s="8"/>
      <c r="AS12" s="8"/>
      <c r="AV12" s="125" t="s">
        <v>165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4" t="s">
        <v>163</v>
      </c>
      <c r="BU12" s="124"/>
      <c r="BV12" s="8"/>
      <c r="BW12" s="8"/>
      <c r="BX12" s="8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</row>
    <row r="13" s="2" customFormat="1" ht="11.25" customHeight="1">
      <c r="DM13" s="60" t="s">
        <v>58</v>
      </c>
    </row>
    <row r="14" spans="1:117" s="2" customFormat="1" ht="21.75" customHeight="1">
      <c r="A14" s="73" t="s">
        <v>59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126" t="s">
        <v>60</v>
      </c>
      <c r="BW14" s="126"/>
      <c r="BX14" s="126"/>
      <c r="BY14" s="126"/>
      <c r="BZ14" s="126"/>
      <c r="CA14" s="126"/>
      <c r="CB14" s="126"/>
      <c r="CC14" s="126" t="s">
        <v>105</v>
      </c>
      <c r="CD14" s="126"/>
      <c r="CE14" s="126"/>
      <c r="CF14" s="126"/>
      <c r="CG14" s="126"/>
      <c r="CH14" s="126"/>
      <c r="CI14" s="126"/>
      <c r="CJ14" s="126"/>
      <c r="CK14" s="126"/>
      <c r="CL14" s="126"/>
      <c r="CM14" s="126" t="s">
        <v>106</v>
      </c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</row>
    <row r="15" spans="1:117" s="2" customFormat="1" ht="21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7" t="s">
        <v>76</v>
      </c>
      <c r="CN15" s="127"/>
      <c r="CO15" s="127"/>
      <c r="CP15" s="127"/>
      <c r="CQ15" s="127"/>
      <c r="CR15" s="127"/>
      <c r="CS15" s="127"/>
      <c r="CT15" s="127"/>
      <c r="CU15" s="127"/>
      <c r="CV15" s="73" t="s">
        <v>78</v>
      </c>
      <c r="CW15" s="73"/>
      <c r="CX15" s="73"/>
      <c r="CY15" s="73"/>
      <c r="CZ15" s="73"/>
      <c r="DA15" s="73"/>
      <c r="DB15" s="73"/>
      <c r="DC15" s="73"/>
      <c r="DD15" s="73"/>
      <c r="DE15" s="73" t="s">
        <v>80</v>
      </c>
      <c r="DF15" s="73"/>
      <c r="DG15" s="73"/>
      <c r="DH15" s="73"/>
      <c r="DI15" s="73"/>
      <c r="DJ15" s="73"/>
      <c r="DK15" s="73"/>
      <c r="DL15" s="73"/>
      <c r="DM15" s="73"/>
    </row>
    <row r="16" spans="1:117" s="128" customFormat="1" ht="10.5" customHeight="1">
      <c r="A16" s="65">
        <v>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>
        <v>2</v>
      </c>
      <c r="BW16" s="65"/>
      <c r="BX16" s="65"/>
      <c r="BY16" s="65"/>
      <c r="BZ16" s="65"/>
      <c r="CA16" s="65"/>
      <c r="CB16" s="65"/>
      <c r="CC16" s="65">
        <v>3</v>
      </c>
      <c r="CD16" s="65"/>
      <c r="CE16" s="65"/>
      <c r="CF16" s="65"/>
      <c r="CG16" s="65"/>
      <c r="CH16" s="65"/>
      <c r="CI16" s="65"/>
      <c r="CJ16" s="65"/>
      <c r="CK16" s="65"/>
      <c r="CL16" s="65"/>
      <c r="CM16" s="65">
        <v>4</v>
      </c>
      <c r="CN16" s="65"/>
      <c r="CO16" s="65"/>
      <c r="CP16" s="65"/>
      <c r="CQ16" s="65"/>
      <c r="CR16" s="65"/>
      <c r="CS16" s="65"/>
      <c r="CT16" s="65"/>
      <c r="CU16" s="65"/>
      <c r="CV16" s="65">
        <v>5</v>
      </c>
      <c r="CW16" s="65"/>
      <c r="CX16" s="65"/>
      <c r="CY16" s="65"/>
      <c r="CZ16" s="65"/>
      <c r="DA16" s="65"/>
      <c r="DB16" s="65"/>
      <c r="DC16" s="65"/>
      <c r="DD16" s="65"/>
      <c r="DE16" s="65">
        <v>6</v>
      </c>
      <c r="DF16" s="65"/>
      <c r="DG16" s="65"/>
      <c r="DH16" s="65"/>
      <c r="DI16" s="65"/>
      <c r="DJ16" s="65"/>
      <c r="DK16" s="65"/>
      <c r="DL16" s="65"/>
      <c r="DM16" s="65"/>
    </row>
    <row r="17" spans="1:117" s="71" customFormat="1" ht="12" customHeight="1">
      <c r="A17" s="129" t="s">
        <v>166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</row>
    <row r="18" spans="1:117" s="2" customFormat="1" ht="21.75" customHeight="1">
      <c r="A18" s="96" t="s">
        <v>167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69" t="s">
        <v>168</v>
      </c>
      <c r="BW18" s="69"/>
      <c r="BX18" s="69"/>
      <c r="BY18" s="69"/>
      <c r="BZ18" s="69"/>
      <c r="CA18" s="69"/>
      <c r="CB18" s="69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</row>
    <row r="19" spans="1:117" s="2" customFormat="1" ht="21.75" customHeight="1">
      <c r="A19" s="96" t="s">
        <v>141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69" t="s">
        <v>169</v>
      </c>
      <c r="BW19" s="69"/>
      <c r="BX19" s="69"/>
      <c r="BY19" s="69"/>
      <c r="BZ19" s="69"/>
      <c r="CA19" s="69"/>
      <c r="CB19" s="69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</row>
    <row r="20" spans="1:117" s="2" customFormat="1" ht="15.75" customHeight="1">
      <c r="A20" s="96" t="s">
        <v>170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69" t="s">
        <v>171</v>
      </c>
      <c r="BW20" s="69"/>
      <c r="BX20" s="69"/>
      <c r="BY20" s="69"/>
      <c r="BZ20" s="69"/>
      <c r="CA20" s="69"/>
      <c r="CB20" s="69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</row>
    <row r="21" spans="1:117" s="2" customFormat="1" ht="15.75" customHeight="1">
      <c r="A21" s="96" t="s">
        <v>172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69" t="s">
        <v>173</v>
      </c>
      <c r="BW21" s="69"/>
      <c r="BX21" s="69"/>
      <c r="BY21" s="69"/>
      <c r="BZ21" s="69"/>
      <c r="CA21" s="69"/>
      <c r="CB21" s="69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</row>
    <row r="22" spans="1:117" s="2" customFormat="1" ht="21.75" customHeight="1">
      <c r="A22" s="96" t="s">
        <v>147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69" t="s">
        <v>174</v>
      </c>
      <c r="BW22" s="69"/>
      <c r="BX22" s="69"/>
      <c r="BY22" s="69"/>
      <c r="BZ22" s="69"/>
      <c r="CA22" s="69"/>
      <c r="CB22" s="69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</row>
    <row r="23" spans="1:117" s="71" customFormat="1" ht="12" customHeight="1">
      <c r="A23" s="129" t="s">
        <v>175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</row>
    <row r="24" spans="1:117" s="2" customFormat="1" ht="21.75" customHeight="1">
      <c r="A24" s="96" t="s">
        <v>167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69" t="s">
        <v>176</v>
      </c>
      <c r="BW24" s="69"/>
      <c r="BX24" s="69"/>
      <c r="BY24" s="69"/>
      <c r="BZ24" s="69"/>
      <c r="CA24" s="69"/>
      <c r="CB24" s="69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</row>
    <row r="25" spans="1:117" s="2" customFormat="1" ht="21.75" customHeight="1">
      <c r="A25" s="96" t="s">
        <v>141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69" t="s">
        <v>177</v>
      </c>
      <c r="BW25" s="69"/>
      <c r="BX25" s="69"/>
      <c r="BY25" s="69"/>
      <c r="BZ25" s="69"/>
      <c r="CA25" s="69"/>
      <c r="CB25" s="69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</row>
    <row r="26" spans="1:117" s="2" customFormat="1" ht="15.75" customHeight="1">
      <c r="A26" s="96" t="s">
        <v>178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69" t="s">
        <v>179</v>
      </c>
      <c r="BW26" s="69"/>
      <c r="BX26" s="69"/>
      <c r="BY26" s="69"/>
      <c r="BZ26" s="69"/>
      <c r="CA26" s="69"/>
      <c r="CB26" s="69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</row>
    <row r="27" spans="1:117" s="2" customFormat="1" ht="15.75" customHeight="1">
      <c r="A27" s="96" t="s">
        <v>172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69" t="s">
        <v>180</v>
      </c>
      <c r="BW27" s="69"/>
      <c r="BX27" s="69"/>
      <c r="BY27" s="69"/>
      <c r="BZ27" s="69"/>
      <c r="CA27" s="69"/>
      <c r="CB27" s="69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</row>
    <row r="28" spans="1:117" s="2" customFormat="1" ht="21.75" customHeight="1">
      <c r="A28" s="96" t="s">
        <v>147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69" t="s">
        <v>181</v>
      </c>
      <c r="BW28" s="69"/>
      <c r="BX28" s="69"/>
      <c r="BY28" s="69"/>
      <c r="BZ28" s="69"/>
      <c r="CA28" s="69"/>
      <c r="CB28" s="69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</row>
    <row r="29" spans="1:117" s="71" customFormat="1" ht="12" customHeight="1">
      <c r="A29" s="129" t="s">
        <v>182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</row>
    <row r="30" spans="1:117" s="2" customFormat="1" ht="21.75" customHeight="1">
      <c r="A30" s="96" t="s">
        <v>167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69" t="s">
        <v>183</v>
      </c>
      <c r="BW30" s="69"/>
      <c r="BX30" s="69"/>
      <c r="BY30" s="69"/>
      <c r="BZ30" s="69"/>
      <c r="CA30" s="69"/>
      <c r="CB30" s="69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</row>
    <row r="31" spans="1:117" s="2" customFormat="1" ht="21.75" customHeight="1">
      <c r="A31" s="96" t="s">
        <v>141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69" t="s">
        <v>184</v>
      </c>
      <c r="BW31" s="69"/>
      <c r="BX31" s="69"/>
      <c r="BY31" s="69"/>
      <c r="BZ31" s="69"/>
      <c r="CA31" s="69"/>
      <c r="CB31" s="69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</row>
    <row r="32" spans="1:117" s="2" customFormat="1" ht="15.75" customHeight="1">
      <c r="A32" s="96" t="s">
        <v>185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69" t="s">
        <v>186</v>
      </c>
      <c r="BW32" s="69"/>
      <c r="BX32" s="69"/>
      <c r="BY32" s="69"/>
      <c r="BZ32" s="69"/>
      <c r="CA32" s="69"/>
      <c r="CB32" s="69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</row>
    <row r="33" spans="1:117" s="2" customFormat="1" ht="15.75" customHeight="1">
      <c r="A33" s="96" t="s">
        <v>172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69" t="s">
        <v>187</v>
      </c>
      <c r="BW33" s="69"/>
      <c r="BX33" s="69"/>
      <c r="BY33" s="69"/>
      <c r="BZ33" s="69"/>
      <c r="CA33" s="69"/>
      <c r="CB33" s="69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</row>
    <row r="34" spans="1:117" s="2" customFormat="1" ht="21.75" customHeight="1">
      <c r="A34" s="96" t="s">
        <v>147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69" t="s">
        <v>188</v>
      </c>
      <c r="BW34" s="69"/>
      <c r="BX34" s="69"/>
      <c r="BY34" s="69"/>
      <c r="BZ34" s="69"/>
      <c r="CA34" s="69"/>
      <c r="CB34" s="69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</row>
    <row r="35" spans="1:117" s="71" customFormat="1" ht="12" customHeight="1">
      <c r="A35" s="129" t="s">
        <v>189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</row>
    <row r="36" spans="1:117" s="2" customFormat="1" ht="21.75" customHeight="1">
      <c r="A36" s="96" t="s">
        <v>167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69" t="s">
        <v>190</v>
      </c>
      <c r="BW36" s="69"/>
      <c r="BX36" s="69"/>
      <c r="BY36" s="69"/>
      <c r="BZ36" s="69"/>
      <c r="CA36" s="69"/>
      <c r="CB36" s="69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</row>
    <row r="37" spans="1:117" s="2" customFormat="1" ht="21.75" customHeight="1">
      <c r="A37" s="96" t="s">
        <v>141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69" t="s">
        <v>191</v>
      </c>
      <c r="BW37" s="69"/>
      <c r="BX37" s="69"/>
      <c r="BY37" s="69"/>
      <c r="BZ37" s="69"/>
      <c r="CA37" s="69"/>
      <c r="CB37" s="69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</row>
    <row r="38" spans="1:117" s="2" customFormat="1" ht="15.75" customHeight="1">
      <c r="A38" s="96" t="s">
        <v>192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69" t="s">
        <v>193</v>
      </c>
      <c r="BW38" s="69"/>
      <c r="BX38" s="69"/>
      <c r="BY38" s="69"/>
      <c r="BZ38" s="69"/>
      <c r="CA38" s="69"/>
      <c r="CB38" s="69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</row>
    <row r="39" spans="1:117" s="2" customFormat="1" ht="15.75" customHeight="1">
      <c r="A39" s="96" t="s">
        <v>172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69" t="s">
        <v>194</v>
      </c>
      <c r="BW39" s="69"/>
      <c r="BX39" s="69"/>
      <c r="BY39" s="69"/>
      <c r="BZ39" s="69"/>
      <c r="CA39" s="69"/>
      <c r="CB39" s="69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</row>
    <row r="40" spans="1:117" s="2" customFormat="1" ht="21.75" customHeight="1">
      <c r="A40" s="96" t="s">
        <v>147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69" t="s">
        <v>195</v>
      </c>
      <c r="BW40" s="69"/>
      <c r="BX40" s="69"/>
      <c r="BY40" s="69"/>
      <c r="BZ40" s="69"/>
      <c r="CA40" s="69"/>
      <c r="CB40" s="69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</row>
    <row r="41" spans="1:117" s="71" customFormat="1" ht="12" customHeight="1">
      <c r="A41" s="129" t="s">
        <v>196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</row>
    <row r="42" spans="1:117" s="2" customFormat="1" ht="21.75" customHeight="1">
      <c r="A42" s="96" t="s">
        <v>167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69" t="s">
        <v>197</v>
      </c>
      <c r="BW42" s="69"/>
      <c r="BX42" s="69"/>
      <c r="BY42" s="69"/>
      <c r="BZ42" s="69"/>
      <c r="CA42" s="69"/>
      <c r="CB42" s="69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</row>
    <row r="43" spans="1:117" s="2" customFormat="1" ht="21.75" customHeight="1">
      <c r="A43" s="96" t="s">
        <v>141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69" t="s">
        <v>198</v>
      </c>
      <c r="BW43" s="69"/>
      <c r="BX43" s="69"/>
      <c r="BY43" s="69"/>
      <c r="BZ43" s="69"/>
      <c r="CA43" s="69"/>
      <c r="CB43" s="69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</row>
    <row r="44" spans="1:117" s="2" customFormat="1" ht="15.75" customHeight="1">
      <c r="A44" s="96" t="s">
        <v>199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69" t="s">
        <v>200</v>
      </c>
      <c r="BW44" s="69"/>
      <c r="BX44" s="69"/>
      <c r="BY44" s="69"/>
      <c r="BZ44" s="69"/>
      <c r="CA44" s="69"/>
      <c r="CB44" s="69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</row>
    <row r="45" spans="1:117" s="2" customFormat="1" ht="15.75" customHeight="1">
      <c r="A45" s="96" t="s">
        <v>172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69" t="s">
        <v>201</v>
      </c>
      <c r="BW45" s="69"/>
      <c r="BX45" s="69"/>
      <c r="BY45" s="69"/>
      <c r="BZ45" s="69"/>
      <c r="CA45" s="69"/>
      <c r="CB45" s="69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</row>
    <row r="46" spans="1:117" s="2" customFormat="1" ht="21.75" customHeight="1">
      <c r="A46" s="96" t="s">
        <v>147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69" t="s">
        <v>202</v>
      </c>
      <c r="BW46" s="69"/>
      <c r="BX46" s="69"/>
      <c r="BY46" s="69"/>
      <c r="BZ46" s="69"/>
      <c r="CA46" s="69"/>
      <c r="CB46" s="69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</row>
    <row r="47" ht="5.25" customHeight="1"/>
    <row r="48" spans="1:117" s="57" customFormat="1" ht="12.75" customHeight="1">
      <c r="A48" s="81" t="s">
        <v>99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</row>
    <row r="49" spans="1:117" s="57" customFormat="1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1:117" s="57" customFormat="1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83" t="s">
        <v>55</v>
      </c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83" t="s">
        <v>100</v>
      </c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1:14" s="56" customFormat="1" ht="3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4:6" s="130" customFormat="1" ht="9.75" customHeight="1">
      <c r="D52" s="131" t="s">
        <v>203</v>
      </c>
      <c r="F52" s="131"/>
    </row>
  </sheetData>
  <sheetProtection selectLockedCells="1" selectUnlockedCells="1"/>
  <mergeCells count="206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T6:DM8"/>
    <mergeCell ref="O7:Q7"/>
    <mergeCell ref="C12:Q12"/>
    <mergeCell ref="R12:S12"/>
    <mergeCell ref="T12:V12"/>
    <mergeCell ref="X12:AN12"/>
    <mergeCell ref="AO12:AP12"/>
    <mergeCell ref="AQ12:AS12"/>
    <mergeCell ref="AV12:BS12"/>
    <mergeCell ref="BT12:BU12"/>
    <mergeCell ref="BV12:BX12"/>
    <mergeCell ref="A14:BU15"/>
    <mergeCell ref="BV14:CB15"/>
    <mergeCell ref="CC14:CL15"/>
    <mergeCell ref="CM14:DM14"/>
    <mergeCell ref="CM15:CU15"/>
    <mergeCell ref="CV15:DD15"/>
    <mergeCell ref="DE15:DM15"/>
    <mergeCell ref="A16:BU16"/>
    <mergeCell ref="BV16:CB16"/>
    <mergeCell ref="CC16:CL16"/>
    <mergeCell ref="CM16:CU16"/>
    <mergeCell ref="CV16:DD16"/>
    <mergeCell ref="DE16:DM16"/>
    <mergeCell ref="A17:DM17"/>
    <mergeCell ref="A18:BU18"/>
    <mergeCell ref="BV18:CB18"/>
    <mergeCell ref="CC18:CL18"/>
    <mergeCell ref="CM18:CU18"/>
    <mergeCell ref="CV18:DD18"/>
    <mergeCell ref="DE18:DM18"/>
    <mergeCell ref="A19:BU19"/>
    <mergeCell ref="BV19:CB19"/>
    <mergeCell ref="CC19:CL19"/>
    <mergeCell ref="CM19:CU19"/>
    <mergeCell ref="CV19:DD19"/>
    <mergeCell ref="DE19:DM19"/>
    <mergeCell ref="A20:BU20"/>
    <mergeCell ref="BV20:CB20"/>
    <mergeCell ref="CC20:CL20"/>
    <mergeCell ref="CM20:CU20"/>
    <mergeCell ref="CV20:DD20"/>
    <mergeCell ref="DE20:DM20"/>
    <mergeCell ref="A21:BU21"/>
    <mergeCell ref="BV21:CB21"/>
    <mergeCell ref="CC21:CL21"/>
    <mergeCell ref="CM21:CU21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3:DM23"/>
    <mergeCell ref="A24:BU24"/>
    <mergeCell ref="BV24:CB24"/>
    <mergeCell ref="CC24:CL24"/>
    <mergeCell ref="CM24:CU24"/>
    <mergeCell ref="CV24:DD24"/>
    <mergeCell ref="DE24:DM24"/>
    <mergeCell ref="A25:BU25"/>
    <mergeCell ref="BV25:CB25"/>
    <mergeCell ref="CC25:CL25"/>
    <mergeCell ref="CM25:CU25"/>
    <mergeCell ref="CV25:DD25"/>
    <mergeCell ref="DE25:DM25"/>
    <mergeCell ref="A26:BU26"/>
    <mergeCell ref="BV26:CB26"/>
    <mergeCell ref="CC26:CL26"/>
    <mergeCell ref="CM26:CU26"/>
    <mergeCell ref="CV26:DD26"/>
    <mergeCell ref="DE26:DM26"/>
    <mergeCell ref="A27:BU27"/>
    <mergeCell ref="BV27:CB27"/>
    <mergeCell ref="CC27:CL27"/>
    <mergeCell ref="CM27:CU27"/>
    <mergeCell ref="CV27:DD27"/>
    <mergeCell ref="DE27:DM27"/>
    <mergeCell ref="A28:BU28"/>
    <mergeCell ref="BV28:CB28"/>
    <mergeCell ref="CC28:CL28"/>
    <mergeCell ref="CM28:CU28"/>
    <mergeCell ref="CV28:DD28"/>
    <mergeCell ref="DE28:DM28"/>
    <mergeCell ref="A29:DM29"/>
    <mergeCell ref="A30:BU30"/>
    <mergeCell ref="BV30:CB30"/>
    <mergeCell ref="CC30:CL30"/>
    <mergeCell ref="CM30:CU30"/>
    <mergeCell ref="CV30:DD30"/>
    <mergeCell ref="DE30:DM30"/>
    <mergeCell ref="A31:BU31"/>
    <mergeCell ref="BV31:CB31"/>
    <mergeCell ref="CC31:CL31"/>
    <mergeCell ref="CM31:CU31"/>
    <mergeCell ref="CV31:DD31"/>
    <mergeCell ref="DE31:DM31"/>
    <mergeCell ref="A32:BU32"/>
    <mergeCell ref="BV32:CB32"/>
    <mergeCell ref="CC32:CL32"/>
    <mergeCell ref="CM32:CU32"/>
    <mergeCell ref="CV32:DD32"/>
    <mergeCell ref="DE32:DM32"/>
    <mergeCell ref="A33:BU33"/>
    <mergeCell ref="BV33:CB33"/>
    <mergeCell ref="CC33:CL33"/>
    <mergeCell ref="CM33:CU33"/>
    <mergeCell ref="CV33:DD33"/>
    <mergeCell ref="DE33:DM33"/>
    <mergeCell ref="A34:BU34"/>
    <mergeCell ref="BV34:CB34"/>
    <mergeCell ref="CC34:CL34"/>
    <mergeCell ref="CM34:CU34"/>
    <mergeCell ref="CV34:DD34"/>
    <mergeCell ref="DE34:DM34"/>
    <mergeCell ref="A35:DM35"/>
    <mergeCell ref="A36:BU36"/>
    <mergeCell ref="BV36:CB36"/>
    <mergeCell ref="CC36:CL36"/>
    <mergeCell ref="CM36:CU36"/>
    <mergeCell ref="CV36:DD36"/>
    <mergeCell ref="DE36:DM36"/>
    <mergeCell ref="A37:BU37"/>
    <mergeCell ref="BV37:CB37"/>
    <mergeCell ref="CC37:CL37"/>
    <mergeCell ref="CM37:CU37"/>
    <mergeCell ref="CV37:DD37"/>
    <mergeCell ref="DE37:DM37"/>
    <mergeCell ref="A38:BU38"/>
    <mergeCell ref="BV38:CB38"/>
    <mergeCell ref="CC38:CL38"/>
    <mergeCell ref="CM38:CU38"/>
    <mergeCell ref="CV38:DD38"/>
    <mergeCell ref="DE38:DM38"/>
    <mergeCell ref="A39:BU39"/>
    <mergeCell ref="BV39:CB39"/>
    <mergeCell ref="CC39:CL39"/>
    <mergeCell ref="CM39:CU39"/>
    <mergeCell ref="CV39:DD39"/>
    <mergeCell ref="DE39:DM39"/>
    <mergeCell ref="A40:BU40"/>
    <mergeCell ref="BV40:CB40"/>
    <mergeCell ref="CC40:CL40"/>
    <mergeCell ref="CM40:CU40"/>
    <mergeCell ref="CV40:DD40"/>
    <mergeCell ref="DE40:DM40"/>
    <mergeCell ref="A41:DM41"/>
    <mergeCell ref="A42:BU42"/>
    <mergeCell ref="BV42:CB42"/>
    <mergeCell ref="CC42:CL42"/>
    <mergeCell ref="CM42:CU42"/>
    <mergeCell ref="CV42:DD42"/>
    <mergeCell ref="DE42:DM42"/>
    <mergeCell ref="A43:BU43"/>
    <mergeCell ref="BV43:CB43"/>
    <mergeCell ref="CC43:CL43"/>
    <mergeCell ref="CM43:CU43"/>
    <mergeCell ref="CV43:DD43"/>
    <mergeCell ref="DE43:DM43"/>
    <mergeCell ref="A44:BU44"/>
    <mergeCell ref="BV44:CB44"/>
    <mergeCell ref="CC44:CL44"/>
    <mergeCell ref="CM44:CU44"/>
    <mergeCell ref="CV44:DD44"/>
    <mergeCell ref="DE44:DM44"/>
    <mergeCell ref="A45:BU45"/>
    <mergeCell ref="BV45:CB45"/>
    <mergeCell ref="CC45:CL45"/>
    <mergeCell ref="CM45:CU45"/>
    <mergeCell ref="CV45:DD45"/>
    <mergeCell ref="DE45:DM45"/>
    <mergeCell ref="A46:BU46"/>
    <mergeCell ref="BV46:CB46"/>
    <mergeCell ref="CC46:CL46"/>
    <mergeCell ref="CM46:CU46"/>
    <mergeCell ref="CV46:DD46"/>
    <mergeCell ref="DE46:DM46"/>
    <mergeCell ref="A48:DM48"/>
    <mergeCell ref="AC49:AS49"/>
    <mergeCell ref="BT49:CK49"/>
    <mergeCell ref="AC50:AS50"/>
    <mergeCell ref="BT50:CK50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3" s="56" customFormat="1" ht="21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17" s="133" customFormat="1" ht="25.5" customHeight="1">
      <c r="A4" s="132" t="s">
        <v>204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</row>
    <row r="5" s="134" customFormat="1" ht="16.5" customHeight="1"/>
    <row r="6" spans="1:117" s="136" customFormat="1" ht="12.75" customHeight="1">
      <c r="A6" s="135" t="s">
        <v>205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</row>
    <row r="7" s="121" customFormat="1" ht="17.25" customHeight="1"/>
    <row r="8" spans="1:117" s="139" customFormat="1" ht="63.75" customHeight="1">
      <c r="A8" s="137" t="s">
        <v>206</v>
      </c>
      <c r="B8" s="137"/>
      <c r="C8" s="137"/>
      <c r="D8" s="137"/>
      <c r="E8" s="137"/>
      <c r="F8" s="137"/>
      <c r="G8" s="137"/>
      <c r="H8" s="138" t="s">
        <v>207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 t="s">
        <v>208</v>
      </c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 t="s">
        <v>209</v>
      </c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 t="s">
        <v>210</v>
      </c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</row>
    <row r="9" spans="1:117" s="141" customFormat="1" ht="10.5" customHeight="1">
      <c r="A9" s="140">
        <v>1</v>
      </c>
      <c r="B9" s="140"/>
      <c r="C9" s="140"/>
      <c r="D9" s="140"/>
      <c r="E9" s="140"/>
      <c r="F9" s="140"/>
      <c r="G9" s="140"/>
      <c r="H9" s="140">
        <v>2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>
        <v>3</v>
      </c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>
        <v>4</v>
      </c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>
        <v>5</v>
      </c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</row>
    <row r="10" spans="1:117" s="139" customFormat="1" ht="12" customHeight="1">
      <c r="A10" s="97"/>
      <c r="B10" s="97"/>
      <c r="C10" s="97"/>
      <c r="D10" s="97"/>
      <c r="E10" s="97"/>
      <c r="F10" s="97"/>
      <c r="G10" s="97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</row>
    <row r="11" spans="1:117" s="139" customFormat="1" ht="12" customHeight="1">
      <c r="A11" s="97"/>
      <c r="B11" s="97"/>
      <c r="C11" s="97"/>
      <c r="D11" s="97"/>
      <c r="E11" s="97"/>
      <c r="F11" s="97"/>
      <c r="G11" s="97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</row>
    <row r="12" spans="1:117" s="139" customFormat="1" ht="12" customHeight="1">
      <c r="A12" s="97"/>
      <c r="B12" s="97"/>
      <c r="C12" s="97"/>
      <c r="D12" s="97"/>
      <c r="E12" s="97"/>
      <c r="F12" s="97"/>
      <c r="G12" s="97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</row>
    <row r="13" spans="1:117" s="139" customFormat="1" ht="12" customHeight="1">
      <c r="A13" s="97"/>
      <c r="B13" s="97"/>
      <c r="C13" s="97"/>
      <c r="D13" s="97"/>
      <c r="E13" s="97"/>
      <c r="F13" s="97"/>
      <c r="G13" s="97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</row>
    <row r="14" spans="1:117" s="139" customFormat="1" ht="12" customHeight="1">
      <c r="A14" s="97"/>
      <c r="B14" s="97"/>
      <c r="C14" s="97"/>
      <c r="D14" s="97"/>
      <c r="E14" s="97"/>
      <c r="F14" s="97"/>
      <c r="G14" s="97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</row>
    <row r="15" spans="1:117" s="139" customFormat="1" ht="12" customHeight="1">
      <c r="A15" s="97"/>
      <c r="B15" s="97"/>
      <c r="C15" s="97"/>
      <c r="D15" s="97"/>
      <c r="E15" s="97"/>
      <c r="F15" s="97"/>
      <c r="G15" s="97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</row>
    <row r="16" spans="1:117" s="139" customFormat="1" ht="12" customHeight="1">
      <c r="A16" s="146" t="s">
        <v>211</v>
      </c>
      <c r="B16" s="146"/>
      <c r="C16" s="146"/>
      <c r="D16" s="146"/>
      <c r="E16" s="146"/>
      <c r="F16" s="146"/>
      <c r="G16" s="14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50" t="s">
        <v>74</v>
      </c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</row>
    <row r="17" s="121" customFormat="1" ht="12.75"/>
    <row r="18" s="121" customFormat="1" ht="12.75"/>
    <row r="19" s="121" customFormat="1" ht="11.25" customHeight="1"/>
    <row r="20" spans="1:117" s="121" customFormat="1" ht="25.5" customHeight="1">
      <c r="A20" s="107" t="s">
        <v>212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</row>
    <row r="21" s="121" customFormat="1" ht="12.75"/>
    <row r="22" s="121" customFormat="1" ht="12.75"/>
    <row r="23" spans="1:117" s="151" customFormat="1" ht="23.25" customHeight="1">
      <c r="A23" s="138" t="s">
        <v>206</v>
      </c>
      <c r="B23" s="138"/>
      <c r="C23" s="138"/>
      <c r="D23" s="138"/>
      <c r="E23" s="138"/>
      <c r="F23" s="138"/>
      <c r="G23" s="138"/>
      <c r="H23" s="138" t="s">
        <v>213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 t="s">
        <v>214</v>
      </c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 t="s">
        <v>215</v>
      </c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 t="s">
        <v>216</v>
      </c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</row>
    <row r="24" spans="1:117" s="151" customFormat="1" ht="18.7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52" t="s">
        <v>217</v>
      </c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38" t="s">
        <v>218</v>
      </c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</row>
    <row r="25" spans="1:117" s="151" customFormat="1" ht="31.5" customHeight="1">
      <c r="A25" s="138"/>
      <c r="B25" s="138"/>
      <c r="C25" s="138"/>
      <c r="D25" s="138"/>
      <c r="E25" s="138"/>
      <c r="F25" s="138"/>
      <c r="G25" s="138"/>
      <c r="H25" s="138" t="s">
        <v>219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53" t="s">
        <v>220</v>
      </c>
      <c r="S25" s="153"/>
      <c r="T25" s="153"/>
      <c r="U25" s="153"/>
      <c r="V25" s="153"/>
      <c r="W25" s="153"/>
      <c r="X25" s="153"/>
      <c r="Y25" s="153"/>
      <c r="Z25" s="153"/>
      <c r="AA25" s="153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38" t="s">
        <v>221</v>
      </c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 t="s">
        <v>222</v>
      </c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</row>
    <row r="26" spans="1:117" s="155" customFormat="1" ht="10.5" customHeight="1">
      <c r="A26" s="140">
        <v>1</v>
      </c>
      <c r="B26" s="140"/>
      <c r="C26" s="140"/>
      <c r="D26" s="140"/>
      <c r="E26" s="140"/>
      <c r="F26" s="140"/>
      <c r="G26" s="140"/>
      <c r="H26" s="140">
        <v>2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54">
        <v>3</v>
      </c>
      <c r="S26" s="154"/>
      <c r="T26" s="154"/>
      <c r="U26" s="154"/>
      <c r="V26" s="154"/>
      <c r="W26" s="154"/>
      <c r="X26" s="154"/>
      <c r="Y26" s="154"/>
      <c r="Z26" s="154"/>
      <c r="AA26" s="154"/>
      <c r="AB26" s="140">
        <v>4</v>
      </c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>
        <v>5</v>
      </c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>
        <v>6</v>
      </c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>
        <v>7</v>
      </c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>
        <v>8</v>
      </c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</row>
    <row r="27" spans="1:117" s="139" customFormat="1" ht="12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</row>
    <row r="28" spans="1:117" s="139" customFormat="1" ht="12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</row>
    <row r="29" spans="1:117" s="139" customFormat="1" ht="12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</row>
    <row r="30" spans="1:117" s="139" customFormat="1" ht="12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</row>
    <row r="31" spans="1:117" s="158" customFormat="1" ht="12" customHeight="1">
      <c r="A31" s="157" t="s">
        <v>223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50" t="s">
        <v>74</v>
      </c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</row>
    <row r="55" spans="1:117" s="57" customFormat="1" ht="12.75" customHeight="1">
      <c r="A55" s="81" t="s">
        <v>99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</row>
    <row r="56" spans="1:117" s="57" customFormat="1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57" customFormat="1" ht="10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83" t="s">
        <v>55</v>
      </c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83" t="s">
        <v>100</v>
      </c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</sheetData>
  <sheetProtection selectLockedCells="1" selectUnlockedCells="1"/>
  <mergeCells count="131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6:DM6"/>
    <mergeCell ref="A8:G8"/>
    <mergeCell ref="H8:AX8"/>
    <mergeCell ref="AY8:CD8"/>
    <mergeCell ref="CE8:CW8"/>
    <mergeCell ref="CX8:DM8"/>
    <mergeCell ref="A9:G9"/>
    <mergeCell ref="H9:AX9"/>
    <mergeCell ref="AY9:CD9"/>
    <mergeCell ref="CE9:CW9"/>
    <mergeCell ref="CX9:DM9"/>
    <mergeCell ref="A10:G10"/>
    <mergeCell ref="H10:AX10"/>
    <mergeCell ref="AY10:CD10"/>
    <mergeCell ref="CE10:CW10"/>
    <mergeCell ref="CX10:DM10"/>
    <mergeCell ref="A11:G11"/>
    <mergeCell ref="H11:AX11"/>
    <mergeCell ref="AY11:CD11"/>
    <mergeCell ref="CE11:CW11"/>
    <mergeCell ref="CX11:DM11"/>
    <mergeCell ref="A12:G12"/>
    <mergeCell ref="H12:AX12"/>
    <mergeCell ref="AY12:CD12"/>
    <mergeCell ref="CE12:CW12"/>
    <mergeCell ref="CX12:DM12"/>
    <mergeCell ref="A13:G13"/>
    <mergeCell ref="H13:AX13"/>
    <mergeCell ref="AY13:CD13"/>
    <mergeCell ref="CE13:CW13"/>
    <mergeCell ref="CX13:DM13"/>
    <mergeCell ref="A14:G14"/>
    <mergeCell ref="H14:AX14"/>
    <mergeCell ref="AY14:CD14"/>
    <mergeCell ref="CE14:CW14"/>
    <mergeCell ref="CX14:DM14"/>
    <mergeCell ref="A15:G15"/>
    <mergeCell ref="H15:AX15"/>
    <mergeCell ref="AY15:CD15"/>
    <mergeCell ref="CE15:CW15"/>
    <mergeCell ref="CX15:DM15"/>
    <mergeCell ref="A16:G16"/>
    <mergeCell ref="H16:AX16"/>
    <mergeCell ref="AY16:CD16"/>
    <mergeCell ref="CE16:CW16"/>
    <mergeCell ref="CX16:DM16"/>
    <mergeCell ref="A20:DM20"/>
    <mergeCell ref="A23:G25"/>
    <mergeCell ref="H23:AA24"/>
    <mergeCell ref="AB23:CI23"/>
    <mergeCell ref="CJ23:CY25"/>
    <mergeCell ref="CZ23:DM25"/>
    <mergeCell ref="AB24:AU25"/>
    <mergeCell ref="AV24:CI24"/>
    <mergeCell ref="H25:Q25"/>
    <mergeCell ref="R25:AA25"/>
    <mergeCell ref="AV25:BO25"/>
    <mergeCell ref="BP25:CI25"/>
    <mergeCell ref="A26:G26"/>
    <mergeCell ref="H26:Q26"/>
    <mergeCell ref="R26:AA26"/>
    <mergeCell ref="AB26:AU26"/>
    <mergeCell ref="AV26:BO26"/>
    <mergeCell ref="BP26:CI26"/>
    <mergeCell ref="CJ26:CY26"/>
    <mergeCell ref="CZ26:DM26"/>
    <mergeCell ref="A27:G27"/>
    <mergeCell ref="H27:Q27"/>
    <mergeCell ref="R27:AA27"/>
    <mergeCell ref="AB27:AU27"/>
    <mergeCell ref="AV27:BO27"/>
    <mergeCell ref="BP27:CI27"/>
    <mergeCell ref="CJ27:CY27"/>
    <mergeCell ref="CZ27:DM27"/>
    <mergeCell ref="A28:G28"/>
    <mergeCell ref="H28:Q28"/>
    <mergeCell ref="R28:AA28"/>
    <mergeCell ref="AB28:AU28"/>
    <mergeCell ref="AV28:BO28"/>
    <mergeCell ref="BP28:CI28"/>
    <mergeCell ref="CJ28:CY28"/>
    <mergeCell ref="CZ28:DM28"/>
    <mergeCell ref="A29:G29"/>
    <mergeCell ref="H29:Q29"/>
    <mergeCell ref="R29:AA29"/>
    <mergeCell ref="AB29:AU29"/>
    <mergeCell ref="AV29:BO29"/>
    <mergeCell ref="BP29:CI29"/>
    <mergeCell ref="CJ29:CY29"/>
    <mergeCell ref="CZ29:DM29"/>
    <mergeCell ref="A30:G30"/>
    <mergeCell ref="H30:Q30"/>
    <mergeCell ref="R30:AA30"/>
    <mergeCell ref="AB30:AU30"/>
    <mergeCell ref="AV30:BO30"/>
    <mergeCell ref="BP30:CI30"/>
    <mergeCell ref="CJ30:CY30"/>
    <mergeCell ref="CZ30:DM30"/>
    <mergeCell ref="A31:AA31"/>
    <mergeCell ref="AB31:AU31"/>
    <mergeCell ref="AV31:BO31"/>
    <mergeCell ref="BP31:CI31"/>
    <mergeCell ref="CJ31:CY31"/>
    <mergeCell ref="CZ31:DM31"/>
    <mergeCell ref="A55:DM55"/>
    <mergeCell ref="AC56:AS56"/>
    <mergeCell ref="BT56:CK56"/>
    <mergeCell ref="AC57:AS57"/>
    <mergeCell ref="BT57:CK57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3" s="56" customFormat="1" ht="18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17" ht="26.25" customHeight="1">
      <c r="A4" s="132" t="s">
        <v>224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</row>
    <row r="5" spans="1:117" ht="16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</row>
    <row r="6" spans="1:117" ht="12.75" customHeight="1">
      <c r="A6" s="135" t="s">
        <v>225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</row>
    <row r="7" spans="1:117" ht="12.75">
      <c r="A7" s="135" t="s">
        <v>226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</row>
    <row r="8" spans="1:117" ht="12.75">
      <c r="A8" s="135" t="s">
        <v>227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</row>
    <row r="10" spans="1:117" s="160" customFormat="1" ht="23.25" customHeight="1">
      <c r="A10" s="92" t="s">
        <v>228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 t="s">
        <v>60</v>
      </c>
      <c r="AU10" s="92"/>
      <c r="AV10" s="92"/>
      <c r="AW10" s="92"/>
      <c r="AX10" s="92"/>
      <c r="AY10" s="92"/>
      <c r="AZ10" s="92"/>
      <c r="BA10" s="92"/>
      <c r="BB10" s="92" t="s">
        <v>229</v>
      </c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 t="s">
        <v>230</v>
      </c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</row>
    <row r="11" spans="1:117" s="160" customFormat="1" ht="12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1" t="s">
        <v>76</v>
      </c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 t="s">
        <v>78</v>
      </c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 t="s">
        <v>80</v>
      </c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</row>
    <row r="12" spans="1:117" s="56" customFormat="1" ht="12.75">
      <c r="A12" s="94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>
        <v>2</v>
      </c>
      <c r="AU12" s="94"/>
      <c r="AV12" s="94"/>
      <c r="AW12" s="94"/>
      <c r="AX12" s="94"/>
      <c r="AY12" s="94"/>
      <c r="AZ12" s="94"/>
      <c r="BA12" s="94"/>
      <c r="BB12" s="94">
        <v>3</v>
      </c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>
        <v>4</v>
      </c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>
        <v>5</v>
      </c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>
        <v>6</v>
      </c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</row>
    <row r="13" spans="1:117" s="160" customFormat="1" ht="14.25" customHeight="1">
      <c r="A13" s="161"/>
      <c r="B13" s="112" t="s">
        <v>231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3"/>
      <c r="AT13" s="91">
        <v>321</v>
      </c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</row>
    <row r="14" spans="1:117" s="160" customFormat="1" ht="36" customHeight="1">
      <c r="A14" s="161"/>
      <c r="B14" s="112" t="s">
        <v>232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3"/>
      <c r="AT14" s="91">
        <v>322</v>
      </c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</row>
    <row r="15" spans="1:117" s="56" customFormat="1" ht="35.25" customHeight="1">
      <c r="A15" s="162"/>
      <c r="B15" s="163" t="s">
        <v>233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4"/>
      <c r="AT15" s="91">
        <v>323</v>
      </c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</row>
    <row r="16" spans="1:117" s="56" customFormat="1" ht="13.5" customHeight="1">
      <c r="A16" s="165"/>
      <c r="B16" s="166" t="s">
        <v>234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7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</row>
    <row r="17" ht="22.5" customHeight="1"/>
    <row r="18" spans="1:117" ht="12.75">
      <c r="A18" s="135" t="s">
        <v>235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</row>
    <row r="19" spans="1:117" ht="12.75">
      <c r="A19" s="135" t="s">
        <v>236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</row>
    <row r="20" spans="1:117" ht="12.75">
      <c r="A20" s="135" t="s">
        <v>237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</row>
    <row r="22" spans="1:117" ht="12.75">
      <c r="A22" s="135" t="s">
        <v>238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</row>
    <row r="23" spans="1:117" ht="12.75">
      <c r="A23" s="135" t="s">
        <v>239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</row>
    <row r="24" ht="13.5" customHeight="1"/>
    <row r="25" spans="1:117" s="160" customFormat="1" ht="24.75" customHeight="1">
      <c r="A25" s="92" t="s">
        <v>228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 t="s">
        <v>60</v>
      </c>
      <c r="AU25" s="92"/>
      <c r="AV25" s="92"/>
      <c r="AW25" s="92"/>
      <c r="AX25" s="92"/>
      <c r="AY25" s="92"/>
      <c r="AZ25" s="92"/>
      <c r="BA25" s="92"/>
      <c r="BB25" s="92" t="s">
        <v>229</v>
      </c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 t="s">
        <v>230</v>
      </c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</row>
    <row r="26" spans="1:117" s="160" customFormat="1" ht="12.7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1" t="s">
        <v>76</v>
      </c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 t="s">
        <v>78</v>
      </c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 t="s">
        <v>80</v>
      </c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</row>
    <row r="27" spans="1:117" s="56" customFormat="1" ht="12" customHeight="1">
      <c r="A27" s="94">
        <v>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>
        <v>2</v>
      </c>
      <c r="AU27" s="94"/>
      <c r="AV27" s="94"/>
      <c r="AW27" s="94"/>
      <c r="AX27" s="94"/>
      <c r="AY27" s="94"/>
      <c r="AZ27" s="94"/>
      <c r="BA27" s="94"/>
      <c r="BB27" s="94">
        <v>3</v>
      </c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>
        <v>4</v>
      </c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>
        <v>5</v>
      </c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>
        <v>6</v>
      </c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</row>
    <row r="28" spans="1:117" s="160" customFormat="1" ht="24" customHeight="1">
      <c r="A28" s="161"/>
      <c r="B28" s="113" t="s">
        <v>240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91">
        <v>331</v>
      </c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</row>
    <row r="29" spans="1:117" s="160" customFormat="1" ht="23.25" customHeight="1">
      <c r="A29" s="161"/>
      <c r="B29" s="113" t="s">
        <v>241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91">
        <v>332</v>
      </c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</row>
    <row r="30" spans="1:117" s="160" customFormat="1" ht="23.25" customHeight="1">
      <c r="A30" s="168"/>
      <c r="B30" s="164" t="s">
        <v>242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91">
        <v>333</v>
      </c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</row>
    <row r="31" spans="1:117" s="160" customFormat="1" ht="11.25" customHeight="1">
      <c r="A31" s="169"/>
      <c r="B31" s="170" t="s">
        <v>243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</row>
    <row r="32" spans="1:117" s="160" customFormat="1" ht="23.25" customHeight="1">
      <c r="A32" s="161"/>
      <c r="B32" s="113" t="s">
        <v>244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91">
        <v>334</v>
      </c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</row>
    <row r="33" spans="1:117" s="160" customFormat="1" ht="23.25" customHeight="1">
      <c r="A33" s="161"/>
      <c r="B33" s="113" t="s">
        <v>245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91">
        <v>335</v>
      </c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</row>
    <row r="34" spans="1:117" s="160" customFormat="1" ht="13.5" customHeight="1">
      <c r="A34" s="168"/>
      <c r="B34" s="171" t="s">
        <v>246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91">
        <v>336</v>
      </c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</row>
    <row r="35" spans="1:117" s="160" customFormat="1" ht="11.25" customHeight="1">
      <c r="A35" s="169"/>
      <c r="B35" s="170" t="s">
        <v>247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</row>
    <row r="46" spans="1:117" s="57" customFormat="1" ht="11.25" customHeight="1">
      <c r="A46" s="81" t="s">
        <v>99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</row>
    <row r="47" spans="1:117" s="57" customFormat="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1:117" s="57" customFormat="1" ht="11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83" t="s">
        <v>55</v>
      </c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83" t="s">
        <v>100</v>
      </c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1:117" s="57" customFormat="1" ht="11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1:18" s="4" customFormat="1" ht="6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17" s="4" customFormat="1" ht="19.5" customHeight="1">
      <c r="A51" s="55" t="s">
        <v>248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</row>
    <row r="52" spans="1:117" s="4" customFormat="1" ht="19.5" customHeight="1">
      <c r="A52" s="55" t="s">
        <v>249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</row>
    <row r="53" ht="3" customHeight="1"/>
  </sheetData>
  <sheetProtection selectLockedCells="1" selectUnlockedCells="1"/>
  <mergeCells count="120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6:DM6"/>
    <mergeCell ref="A7:DM7"/>
    <mergeCell ref="A8:DM8"/>
    <mergeCell ref="A10:AS11"/>
    <mergeCell ref="AT10:BA11"/>
    <mergeCell ref="BB10:BQ11"/>
    <mergeCell ref="BR10:DM10"/>
    <mergeCell ref="BR11:CG11"/>
    <mergeCell ref="CH11:CW11"/>
    <mergeCell ref="CX11:DM11"/>
    <mergeCell ref="A12:AS12"/>
    <mergeCell ref="AT12:BA12"/>
    <mergeCell ref="BB12:BQ12"/>
    <mergeCell ref="BR12:CG12"/>
    <mergeCell ref="CH12:CW12"/>
    <mergeCell ref="CX12:DM12"/>
    <mergeCell ref="B13:AR13"/>
    <mergeCell ref="AT13:BA13"/>
    <mergeCell ref="BB13:BQ13"/>
    <mergeCell ref="BR13:CG13"/>
    <mergeCell ref="CH13:CW13"/>
    <mergeCell ref="CX13:DM13"/>
    <mergeCell ref="B14:AR14"/>
    <mergeCell ref="AT14:BA14"/>
    <mergeCell ref="BB14:BQ14"/>
    <mergeCell ref="BR14:CG14"/>
    <mergeCell ref="CH14:CW14"/>
    <mergeCell ref="CX14:DM14"/>
    <mergeCell ref="B15:AR15"/>
    <mergeCell ref="AT15:BA16"/>
    <mergeCell ref="BB15:BQ16"/>
    <mergeCell ref="BR15:CG16"/>
    <mergeCell ref="CH15:CW16"/>
    <mergeCell ref="CX15:DM16"/>
    <mergeCell ref="B16:AR16"/>
    <mergeCell ref="A18:DM18"/>
    <mergeCell ref="A19:DM19"/>
    <mergeCell ref="A20:DM20"/>
    <mergeCell ref="A22:DM22"/>
    <mergeCell ref="A23:DM23"/>
    <mergeCell ref="A25:AS26"/>
    <mergeCell ref="AT25:BA26"/>
    <mergeCell ref="BB25:BQ26"/>
    <mergeCell ref="BR25:DM25"/>
    <mergeCell ref="BR26:CG26"/>
    <mergeCell ref="CH26:CW26"/>
    <mergeCell ref="CX26:DM26"/>
    <mergeCell ref="A27:AS27"/>
    <mergeCell ref="AT27:BA27"/>
    <mergeCell ref="BB27:BQ27"/>
    <mergeCell ref="BR27:CG27"/>
    <mergeCell ref="CH27:CW27"/>
    <mergeCell ref="CX27:DM27"/>
    <mergeCell ref="B28:AS28"/>
    <mergeCell ref="AT28:BA28"/>
    <mergeCell ref="BB28:BQ28"/>
    <mergeCell ref="BR28:CG28"/>
    <mergeCell ref="CH28:CW28"/>
    <mergeCell ref="CX28:DM28"/>
    <mergeCell ref="B29:AS29"/>
    <mergeCell ref="AT29:BA29"/>
    <mergeCell ref="BB29:BQ29"/>
    <mergeCell ref="BR29:CG29"/>
    <mergeCell ref="CH29:CW29"/>
    <mergeCell ref="CX29:DM29"/>
    <mergeCell ref="B30:AS30"/>
    <mergeCell ref="AT30:BA31"/>
    <mergeCell ref="BB30:BQ31"/>
    <mergeCell ref="BR30:CG31"/>
    <mergeCell ref="CH30:CW31"/>
    <mergeCell ref="CX30:DM31"/>
    <mergeCell ref="B31:AS31"/>
    <mergeCell ref="B32:AS32"/>
    <mergeCell ref="AT32:BA32"/>
    <mergeCell ref="BB32:BQ32"/>
    <mergeCell ref="BR32:CG32"/>
    <mergeCell ref="CH32:CW32"/>
    <mergeCell ref="CX32:DM32"/>
    <mergeCell ref="B33:AS33"/>
    <mergeCell ref="AT33:BA33"/>
    <mergeCell ref="BB33:BQ33"/>
    <mergeCell ref="BR33:CG33"/>
    <mergeCell ref="CH33:CW33"/>
    <mergeCell ref="CX33:DM33"/>
    <mergeCell ref="B34:AS34"/>
    <mergeCell ref="AT34:BA35"/>
    <mergeCell ref="BB34:BQ35"/>
    <mergeCell ref="BR34:CG35"/>
    <mergeCell ref="CH34:CW35"/>
    <mergeCell ref="CX34:DM35"/>
    <mergeCell ref="B35:AS35"/>
    <mergeCell ref="A46:DM46"/>
    <mergeCell ref="AC47:AS47"/>
    <mergeCell ref="BT47:CK47"/>
    <mergeCell ref="AC48:AS48"/>
    <mergeCell ref="BT48:CK48"/>
    <mergeCell ref="A51:DM51"/>
    <mergeCell ref="A52:DM52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3" s="56" customFormat="1" ht="7.5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17" ht="12" customHeight="1">
      <c r="A4" s="135" t="s">
        <v>250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</row>
    <row r="5" spans="1:117" ht="12.75">
      <c r="A5" s="135" t="s">
        <v>251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</row>
    <row r="6" spans="1:117" ht="12.75">
      <c r="A6" s="135" t="s">
        <v>252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</row>
    <row r="7" ht="4.5" customHeight="1"/>
    <row r="8" spans="1:117" s="56" customFormat="1" ht="40.5" customHeight="1">
      <c r="A8" s="172" t="s">
        <v>253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</row>
    <row r="9" ht="3" customHeight="1"/>
    <row r="10" spans="1:117" s="173" customFormat="1" ht="42.75" customHeight="1">
      <c r="A10" s="138" t="s">
        <v>59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 t="s">
        <v>254</v>
      </c>
      <c r="BQ10" s="138"/>
      <c r="BR10" s="138"/>
      <c r="BS10" s="138"/>
      <c r="BT10" s="138"/>
      <c r="BU10" s="138"/>
      <c r="BV10" s="138"/>
      <c r="BW10" s="138"/>
      <c r="BX10" s="138" t="s">
        <v>255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 t="s">
        <v>256</v>
      </c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</row>
    <row r="11" spans="1:117" s="174" customFormat="1" ht="10.5" customHeight="1">
      <c r="A11" s="140">
        <v>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>
        <v>2</v>
      </c>
      <c r="BQ11" s="140"/>
      <c r="BR11" s="140"/>
      <c r="BS11" s="140"/>
      <c r="BT11" s="140"/>
      <c r="BU11" s="140"/>
      <c r="BV11" s="140"/>
      <c r="BW11" s="140"/>
      <c r="BX11" s="140">
        <v>3</v>
      </c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>
        <v>4</v>
      </c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</row>
    <row r="12" spans="1:117" s="178" customFormat="1" ht="21.75" customHeight="1">
      <c r="A12" s="175"/>
      <c r="B12" s="176" t="s">
        <v>257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7">
        <v>341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</row>
    <row r="13" spans="1:117" s="178" customFormat="1" ht="42" customHeight="1">
      <c r="A13" s="179"/>
      <c r="B13" s="176" t="s">
        <v>258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7">
        <v>342</v>
      </c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</row>
    <row r="14" spans="1:117" s="178" customFormat="1" ht="32.25" customHeight="1">
      <c r="A14" s="179"/>
      <c r="B14" s="176" t="s">
        <v>259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7">
        <v>343</v>
      </c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178" customFormat="1" ht="21.75" customHeight="1">
      <c r="A15" s="175"/>
      <c r="B15" s="176" t="s">
        <v>260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7">
        <v>344</v>
      </c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184" customFormat="1" ht="9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2"/>
      <c r="AW16" s="182"/>
      <c r="AX16" s="182"/>
      <c r="AY16" s="182"/>
      <c r="AZ16" s="182"/>
      <c r="BA16" s="182"/>
      <c r="BB16" s="182"/>
      <c r="BC16" s="182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</row>
    <row r="17" spans="1:117" s="178" customFormat="1" ht="21.75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5"/>
      <c r="AW17" s="185"/>
      <c r="AX17" s="185"/>
      <c r="AY17" s="185"/>
      <c r="AZ17" s="185"/>
      <c r="BA17" s="185"/>
      <c r="BB17" s="185"/>
      <c r="BC17" s="187"/>
      <c r="BD17" s="138" t="s">
        <v>261</v>
      </c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 t="s">
        <v>262</v>
      </c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</row>
    <row r="18" spans="1:117" s="178" customFormat="1" ht="32.25" customHeight="1">
      <c r="A18" s="179"/>
      <c r="B18" s="176" t="s">
        <v>263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88">
        <v>345</v>
      </c>
      <c r="AW18" s="188"/>
      <c r="AX18" s="188"/>
      <c r="AY18" s="188"/>
      <c r="AZ18" s="188"/>
      <c r="BA18" s="188"/>
      <c r="BB18" s="188"/>
      <c r="BC18" s="188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</row>
    <row r="19" spans="1:117" s="190" customFormat="1" ht="6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</row>
    <row r="20" spans="1:117" ht="12" customHeight="1">
      <c r="A20" s="135" t="s">
        <v>264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</row>
    <row r="21" spans="1:117" ht="12.75">
      <c r="A21" s="135" t="s">
        <v>265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</row>
    <row r="22" spans="1:117" ht="12.75">
      <c r="A22" s="135" t="s">
        <v>266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</row>
    <row r="23" ht="3" customHeight="1"/>
    <row r="24" spans="1:117" s="56" customFormat="1" ht="31.5" customHeight="1">
      <c r="A24" s="172" t="s">
        <v>267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</row>
    <row r="25" ht="3" customHeight="1"/>
    <row r="26" spans="1:117" s="173" customFormat="1" ht="84" customHeight="1">
      <c r="A26" s="138" t="s">
        <v>206</v>
      </c>
      <c r="B26" s="138"/>
      <c r="C26" s="138"/>
      <c r="D26" s="138"/>
      <c r="E26" s="138"/>
      <c r="F26" s="138"/>
      <c r="G26" s="138" t="s">
        <v>268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 t="s">
        <v>269</v>
      </c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 t="s">
        <v>270</v>
      </c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</row>
    <row r="27" spans="1:117" s="173" customFormat="1" ht="12.75">
      <c r="A27" s="142">
        <v>1</v>
      </c>
      <c r="B27" s="142"/>
      <c r="C27" s="142"/>
      <c r="D27" s="142"/>
      <c r="E27" s="142"/>
      <c r="F27" s="142"/>
      <c r="G27" s="142">
        <v>2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>
        <v>3</v>
      </c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>
        <v>4</v>
      </c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</row>
    <row r="28" spans="1:117" s="178" customFormat="1" ht="10.5" customHeight="1">
      <c r="A28" s="97"/>
      <c r="B28" s="97"/>
      <c r="C28" s="97"/>
      <c r="D28" s="97"/>
      <c r="E28" s="97"/>
      <c r="F28" s="97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</row>
    <row r="29" spans="1:117" s="178" customFormat="1" ht="10.5" customHeight="1">
      <c r="A29" s="97"/>
      <c r="B29" s="97"/>
      <c r="C29" s="97"/>
      <c r="D29" s="97"/>
      <c r="E29" s="97"/>
      <c r="F29" s="97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</row>
    <row r="30" spans="1:117" s="184" customFormat="1" ht="10.5" customHeight="1">
      <c r="A30" s="97"/>
      <c r="B30" s="97"/>
      <c r="C30" s="97"/>
      <c r="D30" s="97"/>
      <c r="E30" s="97"/>
      <c r="F30" s="97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</row>
    <row r="31" spans="2:117" s="184" customFormat="1" ht="10.5" customHeight="1">
      <c r="B31" s="192"/>
      <c r="C31" s="192"/>
      <c r="D31" s="192"/>
      <c r="E31" s="192"/>
      <c r="F31" s="192"/>
      <c r="G31" s="193" t="s">
        <v>271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94">
        <v>1</v>
      </c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</row>
    <row r="32" spans="1:117" s="190" customFormat="1" ht="10.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</row>
    <row r="33" spans="1:117" s="184" customFormat="1" ht="12.75" customHeight="1">
      <c r="A33" s="180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80"/>
      <c r="AW33" s="180"/>
      <c r="AX33" s="138" t="s">
        <v>272</v>
      </c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 t="s">
        <v>273</v>
      </c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</row>
    <row r="34" spans="1:117" s="184" customFormat="1" ht="12" customHeight="1">
      <c r="A34" s="175"/>
      <c r="B34" s="176" t="s">
        <v>274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97" t="s">
        <v>275</v>
      </c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</row>
    <row r="35" s="190" customFormat="1" ht="9.75" customHeight="1"/>
    <row r="36" spans="1:117" s="57" customFormat="1" ht="11.25" customHeight="1">
      <c r="A36" s="81" t="s">
        <v>99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</row>
    <row r="37" spans="1:117" s="57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</row>
    <row r="38" spans="1:117" s="57" customFormat="1" ht="11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83" t="s">
        <v>55</v>
      </c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83" t="s">
        <v>100</v>
      </c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</row>
    <row r="39" spans="1:18" s="4" customFormat="1" ht="9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17" s="130" customFormat="1" ht="10.5" customHeight="1">
      <c r="A40" s="196" t="s">
        <v>276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</row>
    <row r="41" spans="1:117" s="130" customFormat="1" ht="25.5" customHeight="1">
      <c r="A41" s="197" t="s">
        <v>277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</row>
    <row r="42" spans="1:117" s="130" customFormat="1" ht="66" customHeight="1">
      <c r="A42" s="198" t="s">
        <v>278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</row>
    <row r="43" spans="1:117" s="130" customFormat="1" ht="42.75" customHeight="1">
      <c r="A43" s="198" t="s">
        <v>279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</row>
    <row r="44" s="130" customFormat="1" ht="3" customHeight="1"/>
  </sheetData>
  <sheetProtection selectLockedCells="1" selectUnlockedCells="1"/>
  <mergeCells count="96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5:DM5"/>
    <mergeCell ref="A6:DM6"/>
    <mergeCell ref="A8:DM8"/>
    <mergeCell ref="A10:BO10"/>
    <mergeCell ref="BP10:BW10"/>
    <mergeCell ref="BX10:CR10"/>
    <mergeCell ref="CS10:DM10"/>
    <mergeCell ref="A11:BO11"/>
    <mergeCell ref="BP11:BW11"/>
    <mergeCell ref="BX11:CR11"/>
    <mergeCell ref="CS11:DM11"/>
    <mergeCell ref="B12:BO12"/>
    <mergeCell ref="BP12:BW12"/>
    <mergeCell ref="BX12:CR12"/>
    <mergeCell ref="CS12:DM12"/>
    <mergeCell ref="B13:BO13"/>
    <mergeCell ref="BP13:BW13"/>
    <mergeCell ref="BX13:CR13"/>
    <mergeCell ref="CS13:DM13"/>
    <mergeCell ref="B14:BO14"/>
    <mergeCell ref="BP14:BW14"/>
    <mergeCell ref="BX14:CR14"/>
    <mergeCell ref="CS14:DM14"/>
    <mergeCell ref="B15:BO15"/>
    <mergeCell ref="BP15:BW15"/>
    <mergeCell ref="BX15:CR15"/>
    <mergeCell ref="CS15:DM15"/>
    <mergeCell ref="BD17:CH17"/>
    <mergeCell ref="CI17:DM17"/>
    <mergeCell ref="B18:AU18"/>
    <mergeCell ref="AV18:BC18"/>
    <mergeCell ref="BD18:CH18"/>
    <mergeCell ref="CI18:DM18"/>
    <mergeCell ref="A20:DM20"/>
    <mergeCell ref="A21:DM21"/>
    <mergeCell ref="A22:DM22"/>
    <mergeCell ref="A24:DM24"/>
    <mergeCell ref="A26:F26"/>
    <mergeCell ref="G26:BR26"/>
    <mergeCell ref="BS26:CJ26"/>
    <mergeCell ref="CK26:DM26"/>
    <mergeCell ref="A27:F27"/>
    <mergeCell ref="G27:BR27"/>
    <mergeCell ref="BS27:CJ27"/>
    <mergeCell ref="CK27:DM27"/>
    <mergeCell ref="A28:F28"/>
    <mergeCell ref="G28:BR28"/>
    <mergeCell ref="BS28:CJ28"/>
    <mergeCell ref="CK28:DM28"/>
    <mergeCell ref="A29:F29"/>
    <mergeCell ref="G29:BR29"/>
    <mergeCell ref="BS29:CJ29"/>
    <mergeCell ref="CK29:DM29"/>
    <mergeCell ref="A30:F30"/>
    <mergeCell ref="G30:BR30"/>
    <mergeCell ref="BS30:CJ30"/>
    <mergeCell ref="CK30:DM30"/>
    <mergeCell ref="G31:BR31"/>
    <mergeCell ref="BS31:CJ31"/>
    <mergeCell ref="CK31:DM31"/>
    <mergeCell ref="AX33:CA33"/>
    <mergeCell ref="CB33:DM33"/>
    <mergeCell ref="B34:AO34"/>
    <mergeCell ref="AP34:AW34"/>
    <mergeCell ref="AX34:CA34"/>
    <mergeCell ref="CB34:DM34"/>
    <mergeCell ref="A36:DM36"/>
    <mergeCell ref="AC37:AS37"/>
    <mergeCell ref="BT37:CK37"/>
    <mergeCell ref="AC38:AS38"/>
    <mergeCell ref="BT38:CK38"/>
    <mergeCell ref="A41:DM41"/>
    <mergeCell ref="A42:DM42"/>
    <mergeCell ref="A43:DM43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="56" customFormat="1" ht="3" customHeight="1"/>
    <row r="2" spans="50:117" s="6" customFormat="1" ht="17.25" customHeight="1">
      <c r="AX2" s="7" t="s">
        <v>8</v>
      </c>
      <c r="AZ2" s="8">
        <f>IF(ISBLANK('стр.1'!AZ9),"",'стр.1'!AZ9)</f>
      </c>
      <c r="BA2" s="8"/>
      <c r="BB2" s="8"/>
      <c r="BC2" s="8">
        <f>IF(ISBLANK('стр.1'!BC9),"",'стр.1'!BC9)</f>
      </c>
      <c r="BD2" s="8"/>
      <c r="BE2" s="8"/>
      <c r="BF2" s="8">
        <f>IF(ISBLANK('стр.1'!BF9),"",'стр.1'!BF9)</f>
      </c>
      <c r="BG2" s="8"/>
      <c r="BH2" s="8"/>
      <c r="BI2" s="9" t="s">
        <v>9</v>
      </c>
      <c r="BJ2" s="9"/>
      <c r="BK2" s="9"/>
      <c r="BL2" s="8">
        <f>IF(ISBLANK('стр.1'!BL9),"",'стр.1'!BL9)</f>
      </c>
      <c r="BM2" s="8"/>
      <c r="BN2" s="8"/>
      <c r="BO2" s="8">
        <f>IF(ISBLANK('стр.1'!BO9),"",'стр.1'!BO9)</f>
      </c>
      <c r="BP2" s="8"/>
      <c r="BQ2" s="8"/>
      <c r="BR2" s="8">
        <f>IF(ISBLANK('стр.1'!BR9),"",'стр.1'!BR9)</f>
      </c>
      <c r="BS2" s="8"/>
      <c r="BT2" s="8"/>
      <c r="BU2" s="9" t="s">
        <v>9</v>
      </c>
      <c r="BV2" s="9"/>
      <c r="BW2" s="9"/>
      <c r="BX2" s="8">
        <f>IF(ISBLANK('стр.1'!BX9),"",'стр.1'!BX9)</f>
      </c>
      <c r="BY2" s="8"/>
      <c r="BZ2" s="8"/>
      <c r="CA2" s="8">
        <f>IF(ISBLANK('стр.1'!CA9),"",'стр.1'!CA9)</f>
      </c>
      <c r="CB2" s="8"/>
      <c r="CC2" s="8"/>
      <c r="CD2" s="8">
        <f>IF(ISBLANK('стр.1'!CD9),"",'стр.1'!CD9)</f>
      </c>
      <c r="CE2" s="8"/>
      <c r="CF2" s="8"/>
      <c r="CG2" s="8">
        <f>IF(ISBLANK('стр.1'!CG9),"",'стр.1'!CG9)</f>
      </c>
      <c r="CH2" s="8"/>
      <c r="CI2" s="8"/>
      <c r="CJ2" s="8">
        <f>IF(ISBLANK('стр.1'!CJ9),"",'стр.1'!CJ9)</f>
      </c>
      <c r="CK2" s="8"/>
      <c r="CL2" s="8"/>
      <c r="CM2" s="8">
        <f>IF(ISBLANK('стр.1'!CM9),"",'стр.1'!CM9)</f>
      </c>
      <c r="CN2" s="8"/>
      <c r="CO2" s="8"/>
      <c r="CP2" s="10" t="s">
        <v>10</v>
      </c>
      <c r="CQ2" s="10"/>
      <c r="CR2" s="10"/>
      <c r="CS2" s="10"/>
      <c r="CT2" s="10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8:33" s="56" customFormat="1" ht="19.5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17" ht="12" customHeight="1">
      <c r="A4" s="135" t="s">
        <v>280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</row>
    <row r="5" spans="1:117" ht="12.75">
      <c r="A5" s="135" t="s">
        <v>281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</row>
    <row r="6" spans="1:117" ht="12.75">
      <c r="A6" s="135" t="s">
        <v>252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</row>
    <row r="7" ht="17.25" customHeight="1"/>
    <row r="8" spans="1:117" s="173" customFormat="1" ht="28.5" customHeight="1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 t="s">
        <v>254</v>
      </c>
      <c r="BS8" s="138"/>
      <c r="BT8" s="138"/>
      <c r="BU8" s="138"/>
      <c r="BV8" s="138"/>
      <c r="BW8" s="138"/>
      <c r="BX8" s="138"/>
      <c r="BY8" s="138"/>
      <c r="BZ8" s="138" t="s">
        <v>282</v>
      </c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</row>
    <row r="9" spans="1:117" s="174" customFormat="1" ht="10.5" customHeight="1">
      <c r="A9" s="140">
        <v>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>
        <v>2</v>
      </c>
      <c r="BS9" s="140"/>
      <c r="BT9" s="140"/>
      <c r="BU9" s="140"/>
      <c r="BV9" s="140"/>
      <c r="BW9" s="140"/>
      <c r="BX9" s="140"/>
      <c r="BY9" s="140"/>
      <c r="BZ9" s="140">
        <v>3</v>
      </c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</row>
    <row r="10" spans="1:117" s="178" customFormat="1" ht="24" customHeight="1">
      <c r="A10" s="175"/>
      <c r="B10" s="176" t="s">
        <v>283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7">
        <v>361</v>
      </c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</row>
    <row r="11" spans="1:117" s="178" customFormat="1" ht="34.5" customHeight="1">
      <c r="A11" s="179"/>
      <c r="B11" s="176" t="s">
        <v>284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7">
        <v>362</v>
      </c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</row>
    <row r="12" spans="1:117" s="178" customFormat="1" ht="24" customHeight="1">
      <c r="A12" s="179"/>
      <c r="B12" s="176" t="s">
        <v>285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7">
        <v>363</v>
      </c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</row>
    <row r="13" spans="1:117" s="184" customFormat="1" ht="12.7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2"/>
      <c r="AW13" s="182"/>
      <c r="AX13" s="182"/>
      <c r="AY13" s="182"/>
      <c r="AZ13" s="182"/>
      <c r="BA13" s="182"/>
      <c r="BB13" s="182"/>
      <c r="BC13" s="182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1:117" s="184" customFormat="1" ht="12.75">
      <c r="A14" s="180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</row>
    <row r="15" spans="1:117" s="184" customFormat="1" ht="12.75">
      <c r="A15" s="180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</row>
    <row r="16" spans="1:117" s="184" customFormat="1" ht="12.75">
      <c r="A16" s="180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</row>
    <row r="17" spans="1:117" ht="12" customHeight="1">
      <c r="A17" s="135" t="s">
        <v>286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</row>
    <row r="18" spans="1:117" ht="12.75">
      <c r="A18" s="135" t="s">
        <v>287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</row>
    <row r="19" spans="1:117" ht="12.75">
      <c r="A19" s="135" t="s">
        <v>252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</row>
    <row r="20" ht="18.75" customHeight="1"/>
    <row r="21" spans="1:117" s="56" customFormat="1" ht="51" customHeight="1">
      <c r="A21" s="172" t="s">
        <v>288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</row>
    <row r="22" spans="1:117" s="56" customFormat="1" ht="16.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</row>
    <row r="23" spans="1:117" s="173" customFormat="1" ht="42.75" customHeight="1">
      <c r="A23" s="138" t="s">
        <v>59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 t="s">
        <v>254</v>
      </c>
      <c r="BS23" s="138"/>
      <c r="BT23" s="138"/>
      <c r="BU23" s="138"/>
      <c r="BV23" s="138"/>
      <c r="BW23" s="138"/>
      <c r="BX23" s="138"/>
      <c r="BY23" s="138"/>
      <c r="BZ23" s="138" t="s">
        <v>289</v>
      </c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 t="s">
        <v>290</v>
      </c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</row>
    <row r="24" spans="1:117" s="174" customFormat="1" ht="10.5" customHeight="1">
      <c r="A24" s="140">
        <v>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>
        <v>2</v>
      </c>
      <c r="BS24" s="140"/>
      <c r="BT24" s="140"/>
      <c r="BU24" s="140"/>
      <c r="BV24" s="140"/>
      <c r="BW24" s="140"/>
      <c r="BX24" s="140"/>
      <c r="BY24" s="140"/>
      <c r="BZ24" s="140">
        <v>3</v>
      </c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>
        <v>4</v>
      </c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</row>
    <row r="25" spans="1:117" s="178" customFormat="1" ht="18" customHeight="1">
      <c r="A25" s="175"/>
      <c r="B25" s="176" t="s">
        <v>291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7">
        <v>371</v>
      </c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</row>
    <row r="26" spans="1:117" s="178" customFormat="1" ht="63" customHeight="1">
      <c r="A26" s="179"/>
      <c r="B26" s="176" t="s">
        <v>292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7">
        <v>372</v>
      </c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</row>
    <row r="27" spans="1:117" s="178" customFormat="1" ht="45" customHeight="1">
      <c r="A27" s="179"/>
      <c r="B27" s="176" t="s">
        <v>293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7">
        <v>373</v>
      </c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</row>
    <row r="28" spans="1:117" s="178" customFormat="1" ht="35.25" customHeight="1">
      <c r="A28" s="175"/>
      <c r="B28" s="176" t="s">
        <v>294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7">
        <v>374</v>
      </c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</row>
    <row r="29" spans="1:117" s="178" customFormat="1" ht="21.75" customHeight="1">
      <c r="A29" s="175"/>
      <c r="B29" s="176" t="s">
        <v>295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>
        <v>375</v>
      </c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</row>
    <row r="30" s="190" customFormat="1" ht="9.75" customHeight="1"/>
    <row r="31" s="190" customFormat="1" ht="9.75" customHeight="1"/>
    <row r="32" s="190" customFormat="1" ht="9.75" customHeight="1"/>
    <row r="33" s="190" customFormat="1" ht="9.75" customHeight="1"/>
    <row r="34" s="190" customFormat="1" ht="9.75" customHeight="1"/>
    <row r="35" s="190" customFormat="1" ht="9.75" customHeight="1"/>
    <row r="36" s="190" customFormat="1" ht="9.75" customHeight="1"/>
    <row r="37" s="190" customFormat="1" ht="9.75" customHeight="1"/>
    <row r="38" s="190" customFormat="1" ht="9.75" customHeight="1"/>
    <row r="39" s="190" customFormat="1" ht="9.75" customHeight="1"/>
    <row r="40" s="190" customFormat="1" ht="9.75" customHeight="1"/>
    <row r="41" s="190" customFormat="1" ht="9.75" customHeight="1"/>
    <row r="42" spans="1:117" s="57" customFormat="1" ht="11.25" customHeight="1">
      <c r="A42" s="81" t="s">
        <v>99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</row>
    <row r="43" spans="1:117" s="57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1:117" s="57" customFormat="1" ht="11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83" t="s">
        <v>55</v>
      </c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83" t="s">
        <v>100</v>
      </c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1:18" s="4" customFormat="1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17" s="130" customFormat="1" ht="19.5" customHeight="1">
      <c r="A46" s="197" t="s">
        <v>296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</row>
    <row r="47" s="130" customFormat="1" ht="3" customHeight="1"/>
  </sheetData>
  <sheetProtection selectLockedCells="1" selectUnlockedCells="1"/>
  <mergeCells count="77"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M2:CO2"/>
    <mergeCell ref="CP2:CU2"/>
    <mergeCell ref="CV2:CX2"/>
    <mergeCell ref="CY2:DA2"/>
    <mergeCell ref="DB2:DD2"/>
    <mergeCell ref="DE2:DG2"/>
    <mergeCell ref="DH2:DJ2"/>
    <mergeCell ref="DK2:DM2"/>
    <mergeCell ref="A4:DM4"/>
    <mergeCell ref="A5:DM5"/>
    <mergeCell ref="A6:DM6"/>
    <mergeCell ref="A8:BQ8"/>
    <mergeCell ref="BR8:BY8"/>
    <mergeCell ref="BZ8:DM8"/>
    <mergeCell ref="A9:BQ9"/>
    <mergeCell ref="BR9:BY9"/>
    <mergeCell ref="BZ9:DM9"/>
    <mergeCell ref="B10:BQ10"/>
    <mergeCell ref="BR10:BY10"/>
    <mergeCell ref="BZ10:DM10"/>
    <mergeCell ref="B11:BQ11"/>
    <mergeCell ref="BR11:BY11"/>
    <mergeCell ref="BZ11:DM11"/>
    <mergeCell ref="B12:BQ12"/>
    <mergeCell ref="BR12:BY12"/>
    <mergeCell ref="BZ12:DM12"/>
    <mergeCell ref="A17:DM17"/>
    <mergeCell ref="A18:DM18"/>
    <mergeCell ref="A19:DM19"/>
    <mergeCell ref="A21:DM21"/>
    <mergeCell ref="A23:BQ23"/>
    <mergeCell ref="BR23:BY23"/>
    <mergeCell ref="BZ23:CS23"/>
    <mergeCell ref="CT23:DM23"/>
    <mergeCell ref="A24:BQ24"/>
    <mergeCell ref="BR24:BY24"/>
    <mergeCell ref="BZ24:CS24"/>
    <mergeCell ref="CT24:DM24"/>
    <mergeCell ref="B25:BQ25"/>
    <mergeCell ref="BR25:BY25"/>
    <mergeCell ref="BZ25:CS25"/>
    <mergeCell ref="CT25:DM25"/>
    <mergeCell ref="B26:BQ26"/>
    <mergeCell ref="BR26:BY26"/>
    <mergeCell ref="BZ26:CS26"/>
    <mergeCell ref="CT26:DM26"/>
    <mergeCell ref="B27:BQ27"/>
    <mergeCell ref="BR27:BY27"/>
    <mergeCell ref="BZ27:CS27"/>
    <mergeCell ref="CT27:DM27"/>
    <mergeCell ref="B28:BQ28"/>
    <mergeCell ref="BR28:BY28"/>
    <mergeCell ref="BZ28:CS28"/>
    <mergeCell ref="CT28:DM28"/>
    <mergeCell ref="B29:BQ29"/>
    <mergeCell ref="BR29:BY29"/>
    <mergeCell ref="BZ29:CS29"/>
    <mergeCell ref="CT29:DM29"/>
    <mergeCell ref="A42:DM42"/>
    <mergeCell ref="AC43:AS43"/>
    <mergeCell ref="BT43:CK43"/>
    <mergeCell ref="AC44:AS44"/>
    <mergeCell ref="BT44:CK44"/>
    <mergeCell ref="A46:DM46"/>
  </mergeCells>
  <printOptions/>
  <pageMargins left="0.31527777777777777" right="0.2361111111111111" top="0.5902777777777778" bottom="0.315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2014-03-30T14:33:00Z</dcterms:created>
  <cp:category/>
  <cp:version/>
  <cp:contentType/>
  <cp:contentStatus/>
  <cp:revision>1</cp:revision>
</cp:coreProperties>
</file>